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5440" windowHeight="12585"/>
  </bookViews>
  <sheets>
    <sheet name="ТЗ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s" localSheetId="0">#REF!</definedName>
    <definedName name="as">#REF!</definedName>
    <definedName name="CFO_Name">[1]info!$A$2</definedName>
    <definedName name="curs" localSheetId="0">#REF!</definedName>
    <definedName name="curs">#REF!</definedName>
    <definedName name="curs_str" localSheetId="0">#REF!</definedName>
    <definedName name="curs_str">#REF!</definedName>
    <definedName name="curs_value" localSheetId="0">#REF!</definedName>
    <definedName name="curs_value">#REF!</definedName>
    <definedName name="dvar_name">[2]СписокDVR!$A$1:$A$5</definedName>
    <definedName name="formula_10_10">[3]Год!$J$160,[3]Год!$J$155,[3]Год!$J$139,[3]Год!$J$122,[3]Год!$J$105,[3]Год!$J$100,[3]Год!$J$91,[3]Год!$J$70,[3]Год!$J$49,[3]Год!$J$20,[3]Год!$J$11</definedName>
    <definedName name="formula_10_11">[3]Год!$K$160,[3]Год!$K$155,[3]Год!$K$139,[3]Год!$K$122,[3]Год!$K$105,[3]Год!$K$100,[3]Год!$K$91,[3]Год!$K$70,[3]Год!$K$49,[3]Год!$K$20,[3]Год!$K$11</definedName>
    <definedName name="formula_10_12">[3]Год!$L$160,[3]Год!$L$155,[3]Год!$L$139,[3]Год!$L$122,[3]Год!$L$105,[3]Год!$L$100,[3]Год!$L$91,[3]Год!$L$70,[3]Год!$L$49,[3]Год!$L$20,[3]Год!$L$11</definedName>
    <definedName name="formula_10_13">[3]Год!$M$160,[3]Год!$M$155,[3]Год!$M$139,[3]Год!$M$122,[3]Год!$M$105,[3]Год!$M$100,[3]Год!$M$91,[3]Год!$M$70,[3]Год!$M$49,[3]Год!$M$20,[3]Год!$M$11</definedName>
    <definedName name="formula_10_14">[3]Год!$N$160,[3]Год!$N$155,[3]Год!$N$139,[3]Год!$N$122,[3]Год!$N$105,[3]Год!$N$100,[3]Год!$N$91,[3]Год!$N$70,[3]Год!$N$49,[3]Год!$N$20,[3]Год!$N$11</definedName>
    <definedName name="formula_10_15">[3]Год!$O$160,[3]Год!$O$155,[3]Год!$O$139,[3]Год!$O$122,[3]Год!$O$105,[3]Год!$O$100,[3]Год!$O$91,[3]Год!$O$70,[3]Год!$O$49,[3]Год!$O$20,[3]Год!$O$11</definedName>
    <definedName name="formula_10_16">[3]Год!$P$160,[3]Год!$P$155,[3]Год!$P$139,[3]Год!$P$122,[3]Год!$P$105,[3]Год!$P$100,[3]Год!$P$91,[3]Год!$P$70,[3]Год!$P$49,[3]Год!$P$20,[3]Год!$P$11</definedName>
    <definedName name="formula_10_17">[3]Год!$Q$160,[3]Год!$Q$155,[3]Год!$Q$139,[3]Год!$Q$122,[3]Год!$Q$105,[3]Год!$Q$100,[3]Год!$Q$91,[3]Год!$Q$70,[3]Год!$Q$49,[3]Год!$Q$20,[3]Год!$Q$11</definedName>
    <definedName name="formula_10_18">[3]Год!$R$160,[3]Год!$R$155,[3]Год!$R$139,[3]Год!$R$122,[3]Год!$R$105,[3]Год!$R$100,[3]Год!$R$91,[3]Год!$R$70,[3]Год!$R$49,[3]Год!$R$20,[3]Год!$R$11</definedName>
    <definedName name="formula_10_19">[3]Год!$S$160,[3]Год!$S$155,[3]Год!$S$139,[3]Год!$S$122,[3]Год!$S$105,[3]Год!$S$100,[3]Год!$S$91,[3]Год!$S$70,[3]Год!$S$49,[3]Год!$S$20,[3]Год!$S$11</definedName>
    <definedName name="formula_10_4">[3]Год!$D$160,[3]Год!$D$155,[3]Год!$D$139,[3]Год!$D$122,[3]Год!$D$105,[3]Год!$D$100,[3]Год!$D$91,[3]Год!$D$70,[3]Год!$D$49,[3]Год!$D$20,[3]Год!$D$11</definedName>
    <definedName name="formula_10_5">[3]Год!$E$160,[3]Год!$E$155,[3]Год!$E$139,[3]Год!$E$122,[3]Год!$E$105,[3]Год!$E$100,[3]Год!$E$91,[3]Год!$E$70,[3]Год!$E$49,[3]Год!$E$20,[3]Год!$E$11</definedName>
    <definedName name="formula_10_6">[3]Год!$F$160,[3]Год!$F$155,[3]Год!$F$139,[3]Год!$F$122,[3]Год!$F$105,[3]Год!$F$100,[3]Год!$F$91,[3]Год!$F$70,[3]Год!$F$49,[3]Год!$F$20,[3]Год!$F$11</definedName>
    <definedName name="formula_10_7">[3]Год!$G$160,[3]Год!$G$155,[3]Год!$G$139,[3]Год!$G$122,[3]Год!$G$105,[3]Год!$G$100,[3]Год!$G$91,[3]Год!$G$70,[3]Год!$G$49,[3]Год!$G$20,[3]Год!$G$11</definedName>
    <definedName name="formula_10_8">[3]Год!$H$160,[3]Год!$H$155,[3]Год!$H$139,[3]Год!$H$122,[3]Год!$H$105,[3]Год!$H$100,[3]Год!$H$91,[3]Год!$H$70,[3]Год!$H$49,[3]Год!$H$20,[3]Год!$H$11</definedName>
    <definedName name="formula_10_9">[3]Год!$I$160,[3]Год!$I$155,[3]Год!$I$139,[3]Год!$I$122,[3]Год!$I$105,[3]Год!$I$100,[3]Год!$I$91,[3]Год!$I$70,[3]Год!$I$49,[3]Год!$I$20,[3]Год!$I$11</definedName>
    <definedName name="formula_102_10">[3]Год!$J$132</definedName>
    <definedName name="formula_102_11">[3]Год!$K$132</definedName>
    <definedName name="formula_102_12">[3]Год!$L$132</definedName>
    <definedName name="formula_102_13">[3]Год!$M$132</definedName>
    <definedName name="formula_102_14">[3]Год!$N$132</definedName>
    <definedName name="formula_102_15">[3]Год!$O$132</definedName>
    <definedName name="formula_102_16">[3]Год!$P$132</definedName>
    <definedName name="formula_102_17">[3]Год!$Q$132</definedName>
    <definedName name="formula_102_18">[3]Год!$R$132</definedName>
    <definedName name="formula_102_19">[3]Год!$S$132</definedName>
    <definedName name="formula_102_4">[3]Год!$D$132</definedName>
    <definedName name="formula_102_5">[3]Год!$E$132</definedName>
    <definedName name="formula_102_6">[3]Год!$F$132</definedName>
    <definedName name="formula_102_7">[3]Год!$G$132</definedName>
    <definedName name="formula_102_8">[3]Год!$H$132</definedName>
    <definedName name="formula_102_9">[3]Год!$I$132</definedName>
    <definedName name="formula_105_10">[3]Год!$J$136</definedName>
    <definedName name="formula_105_11">[3]Год!$K$136</definedName>
    <definedName name="formula_105_12">[3]Год!$L$136</definedName>
    <definedName name="formula_105_13">[3]Год!$M$136</definedName>
    <definedName name="formula_105_14">[3]Год!$N$136</definedName>
    <definedName name="formula_105_15">[3]Год!$O$136</definedName>
    <definedName name="formula_105_16">[3]Год!$P$136</definedName>
    <definedName name="formula_105_17">[3]Год!$Q$136</definedName>
    <definedName name="formula_105_18">[3]Год!$R$136</definedName>
    <definedName name="formula_105_19">[3]Год!$S$136</definedName>
    <definedName name="formula_105_4">[3]Год!$D$136</definedName>
    <definedName name="formula_105_5">[3]Год!$E$136</definedName>
    <definedName name="formula_105_6">[3]Год!$F$136</definedName>
    <definedName name="formula_105_7">[3]Год!$G$136</definedName>
    <definedName name="formula_105_8">[3]Год!$H$136</definedName>
    <definedName name="formula_105_9">[3]Год!$I$136</definedName>
    <definedName name="formula_108_10">[3]Год!$J$151,[3]Год!$J$147,[3]Год!$J$140</definedName>
    <definedName name="formula_108_11">[3]Год!$K$151,[3]Год!$K$147,[3]Год!$K$140</definedName>
    <definedName name="formula_108_12">[3]Год!$L$151,[3]Год!$L$147,[3]Год!$L$140</definedName>
    <definedName name="formula_108_13">[3]Год!$M$151,[3]Год!$M$147,[3]Год!$M$140</definedName>
    <definedName name="formula_108_14">[3]Год!$N$151,[3]Год!$N$147,[3]Год!$N$140</definedName>
    <definedName name="formula_108_15">[3]Год!$O$151,[3]Год!$O$147,[3]Год!$O$140</definedName>
    <definedName name="formula_108_16">[3]Год!$P$151,[3]Год!$P$147,[3]Год!$P$140</definedName>
    <definedName name="formula_108_17">[3]Год!$Q$151,[3]Год!$Q$147,[3]Год!$Q$140</definedName>
    <definedName name="formula_108_18">[3]Год!$R$151,[3]Год!$R$147,[3]Год!$R$140</definedName>
    <definedName name="formula_108_19">[3]Год!$S$151,[3]Год!$S$147,[3]Год!$S$140</definedName>
    <definedName name="formula_108_4">[3]Год!$D$151,[3]Год!$D$147,[3]Год!$D$140</definedName>
    <definedName name="formula_108_5">[3]Год!$E$151,[3]Год!$E$147,[3]Год!$E$140</definedName>
    <definedName name="formula_108_6">[3]Год!$F$151,[3]Год!$F$147,[3]Год!$F$140</definedName>
    <definedName name="formula_108_7">[3]Год!$G$151,[3]Год!$G$147,[3]Год!$G$140</definedName>
    <definedName name="formula_108_8">[3]Год!$H$151,[3]Год!$H$147,[3]Год!$H$140</definedName>
    <definedName name="formula_108_9">[3]Год!$I$151,[3]Год!$I$147,[3]Год!$I$140</definedName>
    <definedName name="formula_109_10">[3]Год!$J$144,[3]Год!$J$141</definedName>
    <definedName name="formula_109_11">[3]Год!$K$144,[3]Год!$K$141</definedName>
    <definedName name="formula_109_12">[3]Год!$L$144,[3]Год!$L$141</definedName>
    <definedName name="formula_109_13">[3]Год!$M$144,[3]Год!$M$141</definedName>
    <definedName name="formula_109_14">[3]Год!$N$144,[3]Год!$N$141</definedName>
    <definedName name="formula_109_15">[3]Год!$O$144,[3]Год!$O$141</definedName>
    <definedName name="formula_109_16">[3]Год!$P$144,[3]Год!$P$141</definedName>
    <definedName name="formula_109_17">[3]Год!$Q$144,[3]Год!$Q$141</definedName>
    <definedName name="formula_109_18">[3]Год!$R$144,[3]Год!$R$141</definedName>
    <definedName name="formula_109_19">[3]Год!$S$144,[3]Год!$S$141</definedName>
    <definedName name="formula_109_4">[3]Год!$D$144,[3]Год!$D$141</definedName>
    <definedName name="formula_109_5">[3]Год!$E$144,[3]Год!$E$141</definedName>
    <definedName name="formula_109_6">[3]Год!$F$144,[3]Год!$F$141</definedName>
    <definedName name="formula_109_7">[3]Год!$G$144,[3]Год!$G$141</definedName>
    <definedName name="formula_109_8">[3]Год!$H$144,[3]Год!$H$141</definedName>
    <definedName name="formula_109_9">[3]Год!$I$144,[3]Год!$I$141</definedName>
    <definedName name="formula_11_10">[3]Год!$J$16,[3]Год!$J$12</definedName>
    <definedName name="formula_11_11">[3]Год!$K$16,[3]Год!$K$12</definedName>
    <definedName name="formula_11_12">[3]Год!$L$16,[3]Год!$L$12</definedName>
    <definedName name="formula_11_13">[3]Год!$M$16,[3]Год!$M$12</definedName>
    <definedName name="formula_11_14">[3]Год!$N$16,[3]Год!$N$12</definedName>
    <definedName name="formula_11_15">[3]Год!$O$16,[3]Год!$O$12</definedName>
    <definedName name="formula_11_16">[3]Год!$P$16,[3]Год!$P$12</definedName>
    <definedName name="formula_11_17">[3]Год!$Q$16,[3]Год!$Q$12</definedName>
    <definedName name="formula_11_18">[3]Год!$R$16,[3]Год!$R$12</definedName>
    <definedName name="formula_11_19">[3]Год!$S$16,[3]Год!$S$12</definedName>
    <definedName name="formula_11_4">[3]Год!$D$16,[3]Год!$D$12</definedName>
    <definedName name="formula_11_5">[3]Год!$E$16,[3]Год!$E$12</definedName>
    <definedName name="formula_11_6">[3]Год!$F$16,[3]Год!$F$12</definedName>
    <definedName name="formula_11_7">[3]Год!$G$16,[3]Год!$G$12</definedName>
    <definedName name="formula_11_8">[3]Год!$H$16,[3]Год!$H$12</definedName>
    <definedName name="formula_11_9">[3]Год!$I$16,[3]Год!$I$12</definedName>
    <definedName name="formula_114_10">[3]Год!$J$148</definedName>
    <definedName name="formula_114_11">[3]Год!$K$148</definedName>
    <definedName name="formula_114_12">[3]Год!$L$148</definedName>
    <definedName name="formula_114_13">[3]Год!$M$148</definedName>
    <definedName name="formula_114_14">[3]Год!$N$148</definedName>
    <definedName name="formula_114_15">[3]Год!$O$148</definedName>
    <definedName name="formula_114_16">[3]Год!$P$148</definedName>
    <definedName name="formula_114_17">[3]Год!$Q$148</definedName>
    <definedName name="formula_114_18">[3]Год!$R$148</definedName>
    <definedName name="formula_114_19">[3]Год!$S$148</definedName>
    <definedName name="formula_114_4">[3]Год!$D$148</definedName>
    <definedName name="formula_114_5">[3]Год!$E$148</definedName>
    <definedName name="formula_114_6">[3]Год!$F$148</definedName>
    <definedName name="formula_114_7">[3]Год!$G$148</definedName>
    <definedName name="formula_114_8">[3]Год!$H$148</definedName>
    <definedName name="formula_114_9">[3]Год!$I$148</definedName>
    <definedName name="formula_117_10">[3]Год!$J$152</definedName>
    <definedName name="formula_117_11">[3]Год!$K$152</definedName>
    <definedName name="formula_117_12">[3]Год!$L$152</definedName>
    <definedName name="formula_117_13">[3]Год!$M$152</definedName>
    <definedName name="formula_117_14">[3]Год!$N$152</definedName>
    <definedName name="formula_117_15">[3]Год!$O$152</definedName>
    <definedName name="formula_117_16">[3]Год!$P$152</definedName>
    <definedName name="formula_117_17">[3]Год!$Q$152</definedName>
    <definedName name="formula_117_18">[3]Год!$R$152</definedName>
    <definedName name="formula_117_19">[3]Год!$S$152</definedName>
    <definedName name="formula_117_4">[3]Год!$D$152</definedName>
    <definedName name="formula_117_5">[3]Год!$E$152</definedName>
    <definedName name="formula_117_6">[3]Год!$F$152</definedName>
    <definedName name="formula_117_7">[3]Год!$G$152</definedName>
    <definedName name="formula_117_8">[3]Год!$H$152</definedName>
    <definedName name="formula_117_9">[3]Год!$I$152</definedName>
    <definedName name="formula_12_10">[3]Год!$J$13</definedName>
    <definedName name="formula_12_11">[3]Год!$K$13</definedName>
    <definedName name="formula_12_12">[3]Год!$L$13</definedName>
    <definedName name="formula_12_13">[3]Год!$M$13</definedName>
    <definedName name="formula_12_14">[3]Год!$N$13</definedName>
    <definedName name="formula_12_15">[3]Год!$O$13</definedName>
    <definedName name="formula_12_16">[3]Год!$P$13</definedName>
    <definedName name="formula_12_17">[3]Год!$Q$13</definedName>
    <definedName name="formula_12_18">[3]Год!$R$13</definedName>
    <definedName name="formula_12_19">[3]Год!$S$13</definedName>
    <definedName name="formula_12_4">[3]Год!$D$13</definedName>
    <definedName name="formula_12_5">[3]Год!$E$13</definedName>
    <definedName name="formula_12_6">[3]Год!$F$13</definedName>
    <definedName name="formula_12_7">[3]Год!$G$13</definedName>
    <definedName name="formula_12_8">[3]Год!$H$13</definedName>
    <definedName name="formula_12_9">[3]Год!$I$13</definedName>
    <definedName name="formula_120_10">[3]Год!$J$156</definedName>
    <definedName name="formula_120_11">[3]Год!$K$156</definedName>
    <definedName name="formula_120_12">[3]Год!$L$156</definedName>
    <definedName name="formula_120_13">[3]Год!$M$156</definedName>
    <definedName name="formula_120_14">[3]Год!$N$156</definedName>
    <definedName name="formula_120_15">[3]Год!$O$156</definedName>
    <definedName name="formula_120_16">[3]Год!$P$156</definedName>
    <definedName name="formula_120_17">[3]Год!$Q$156</definedName>
    <definedName name="formula_120_18">[3]Год!$R$156</definedName>
    <definedName name="formula_120_19">[3]Год!$S$156</definedName>
    <definedName name="formula_120_4">[3]Год!$D$156</definedName>
    <definedName name="formula_120_5">[3]Год!$E$156</definedName>
    <definedName name="formula_120_6">[3]Год!$F$156</definedName>
    <definedName name="formula_120_7">[3]Год!$G$156</definedName>
    <definedName name="formula_120_8">[3]Год!$H$156</definedName>
    <definedName name="formula_120_9">[3]Год!$I$156</definedName>
    <definedName name="formula_121_10">[3]Год!$J$157</definedName>
    <definedName name="formula_121_11">[3]Год!$K$157</definedName>
    <definedName name="formula_121_12">[3]Год!$L$157</definedName>
    <definedName name="formula_121_13">[3]Год!$M$157</definedName>
    <definedName name="formula_121_14">[3]Год!$N$157</definedName>
    <definedName name="formula_121_15">[3]Год!$O$157</definedName>
    <definedName name="formula_121_16">[3]Год!$P$157</definedName>
    <definedName name="formula_121_17">[3]Год!$Q$157</definedName>
    <definedName name="formula_121_18">[3]Год!$R$157</definedName>
    <definedName name="formula_121_19">[3]Год!$S$157</definedName>
    <definedName name="formula_121_4">[3]Год!$D$157</definedName>
    <definedName name="formula_121_5">[3]Год!$E$157</definedName>
    <definedName name="formula_121_6">[3]Год!$F$157</definedName>
    <definedName name="formula_121_7">[3]Год!$G$157</definedName>
    <definedName name="formula_121_8">[3]Год!$H$157</definedName>
    <definedName name="formula_121_9">[3]Год!$I$157</definedName>
    <definedName name="formula_124_10">[3]Год!$J$161</definedName>
    <definedName name="formula_124_11">[3]Год!$K$161</definedName>
    <definedName name="formula_124_12">[3]Год!$L$161</definedName>
    <definedName name="formula_124_13">[3]Год!$M$161</definedName>
    <definedName name="formula_124_14">[3]Год!$N$161</definedName>
    <definedName name="formula_124_15">[3]Год!$O$161</definedName>
    <definedName name="formula_124_16">[3]Год!$P$161</definedName>
    <definedName name="formula_124_17">[3]Год!$Q$161</definedName>
    <definedName name="formula_124_18">[3]Год!$R$161</definedName>
    <definedName name="formula_124_19">[3]Год!$S$161</definedName>
    <definedName name="formula_124_4">[3]Год!$D$161</definedName>
    <definedName name="formula_124_5">[3]Год!$E$161</definedName>
    <definedName name="formula_124_6">[3]Год!$F$161</definedName>
    <definedName name="formula_124_7">[3]Год!$G$161</definedName>
    <definedName name="formula_124_8">[3]Год!$H$161</definedName>
    <definedName name="formula_124_9">[3]Год!$I$161</definedName>
    <definedName name="formula_125_10">[3]Год!$J$162</definedName>
    <definedName name="formula_125_11">[3]Год!$K$162</definedName>
    <definedName name="formula_125_12">[3]Год!$L$162</definedName>
    <definedName name="formula_125_13">[3]Год!$M$162</definedName>
    <definedName name="formula_125_14">[3]Год!$N$162</definedName>
    <definedName name="formula_125_15">[3]Год!$O$162</definedName>
    <definedName name="formula_125_16">[3]Год!$P$162</definedName>
    <definedName name="formula_125_17">[3]Год!$Q$162</definedName>
    <definedName name="formula_125_18">[3]Год!$R$162</definedName>
    <definedName name="formula_125_19">[3]Год!$S$162</definedName>
    <definedName name="formula_125_4">[3]Год!$D$162</definedName>
    <definedName name="formula_125_5">[3]Год!$E$162</definedName>
    <definedName name="formula_125_6">[3]Год!$F$162</definedName>
    <definedName name="formula_125_7">[3]Год!$G$162</definedName>
    <definedName name="formula_125_8">[3]Год!$H$162</definedName>
    <definedName name="formula_125_9">[3]Год!$I$162</definedName>
    <definedName name="formula_128_10">[3]Год!$J$559,[3]Год!$J$554,[3]Год!$J$549,[3]Год!$J$509,[3]Год!$J$461,[3]Год!$J$430,[3]Год!$J$400,[3]Год!$J$383,[3]Год!$J$284,[3]Год!$J$264,[3]Год!$J$210,[3]Год!$J$166</definedName>
    <definedName name="formula_128_11">[3]Год!$K$559,[3]Год!$K$554,[3]Год!$K$549,[3]Год!$K$509,[3]Год!$K$461,[3]Год!$K$430,[3]Год!$K$400,[3]Год!$K$383,[3]Год!$K$284,[3]Год!$K$264,[3]Год!$K$210,[3]Год!$K$166</definedName>
    <definedName name="formula_128_12">[3]Год!$L$559,[3]Год!$L$554,[3]Год!$L$549,[3]Год!$L$509,[3]Год!$L$461,[3]Год!$L$430,[3]Год!$L$400,[3]Год!$L$383,[3]Год!$L$284,[3]Год!$L$264,[3]Год!$L$210,[3]Год!$L$166</definedName>
    <definedName name="formula_128_13">[3]Год!$M$559,[3]Год!$M$554,[3]Год!$M$549,[3]Год!$M$509,[3]Год!$M$461,[3]Год!$M$430,[3]Год!$M$400,[3]Год!$M$383,[3]Год!$M$284,[3]Год!$M$264,[3]Год!$M$210,[3]Год!$M$166</definedName>
    <definedName name="formula_128_14">[3]Год!$N$559,[3]Год!$N$554,[3]Год!$N$549,[3]Год!$N$509,[3]Год!$N$461,[3]Год!$N$430,[3]Год!$N$400,[3]Год!$N$383,[3]Год!$N$284,[3]Год!$N$264,[3]Год!$N$210,[3]Год!$N$166</definedName>
    <definedName name="formula_128_15">[3]Год!$O$559,[3]Год!$O$554,[3]Год!$O$549,[3]Год!$O$509,[3]Год!$O$461,[3]Год!$O$430,[3]Год!$O$400,[3]Год!$O$383,[3]Год!$O$284,[3]Год!$O$264,[3]Год!$O$210,[3]Год!$O$166</definedName>
    <definedName name="formula_128_16">[3]Год!$P$559,[3]Год!$P$554,[3]Год!$P$549,[3]Год!$P$509,[3]Год!$P$461,[3]Год!$P$430,[3]Год!$P$400,[3]Год!$P$383,[3]Год!$P$284,[3]Год!$P$264,[3]Год!$P$210,[3]Год!$P$166</definedName>
    <definedName name="formula_128_17">[3]Год!$Q$559,[3]Год!$Q$554,[3]Год!$Q$549,[3]Год!$Q$509,[3]Год!$Q$461,[3]Год!$Q$430,[3]Год!$Q$400,[3]Год!$Q$383,[3]Год!$Q$284,[3]Год!$Q$264,[3]Год!$Q$210,[3]Год!$Q$166</definedName>
    <definedName name="formula_128_18">[3]Год!$R$559,[3]Год!$R$554,[3]Год!$R$549,[3]Год!$R$509,[3]Год!$R$461,[3]Год!$R$430,[3]Год!$R$400,[3]Год!$R$383,[3]Год!$R$284,[3]Год!$R$264,[3]Год!$R$210,[3]Год!$R$166</definedName>
    <definedName name="formula_128_19">[3]Год!$S$559,[3]Год!$S$554,[3]Год!$S$549,[3]Год!$S$509,[3]Год!$S$461,[3]Год!$S$430,[3]Год!$S$400,[3]Год!$S$383,[3]Год!$S$284,[3]Год!$S$264,[3]Год!$S$210,[3]Год!$S$166</definedName>
    <definedName name="formula_128_4">[3]Год!$D$559,[3]Год!$D$554,[3]Год!$D$549,[3]Год!$D$509,[3]Год!$D$461,[3]Год!$D$430,[3]Год!$D$400,[3]Год!$D$383,[3]Год!$D$284,[3]Год!$D$264,[3]Год!$D$210,[3]Год!$D$166</definedName>
    <definedName name="formula_128_5">[3]Год!$E$559,[3]Год!$E$554,[3]Год!$E$549,[3]Год!$E$509,[3]Год!$E$461,[3]Год!$E$430,[3]Год!$E$400,[3]Год!$E$383,[3]Год!$E$284,[3]Год!$E$264,[3]Год!$E$210,[3]Год!$E$166</definedName>
    <definedName name="formula_128_6">[3]Год!$F$559,[3]Год!$F$554,[3]Год!$F$549,[3]Год!$F$509,[3]Год!$F$461,[3]Год!$F$430,[3]Год!$F$400,[3]Год!$F$383,[3]Год!$F$284,[3]Год!$F$264,[3]Год!$F$210,[3]Год!$F$166</definedName>
    <definedName name="formula_128_7">[3]Год!$G$559,[3]Год!$G$554,[3]Год!$G$549,[3]Год!$G$509,[3]Год!$G$461,[3]Год!$G$430,[3]Год!$G$400,[3]Год!$G$383,[3]Год!$G$284,[3]Год!$G$264,[3]Год!$G$210,[3]Год!$G$166</definedName>
    <definedName name="formula_128_8">[3]Год!$H$559,[3]Год!$H$554,[3]Год!$H$549,[3]Год!$H$509,[3]Год!$H$461,[3]Год!$H$430,[3]Год!$H$400,[3]Год!$H$383,[3]Год!$H$284,[3]Год!$H$264,[3]Год!$H$210,[3]Год!$H$166</definedName>
    <definedName name="formula_128_9">[3]Год!$I$559,[3]Год!$I$554,[3]Год!$I$549,[3]Год!$I$509,[3]Год!$I$461,[3]Год!$I$430,[3]Год!$I$400,[3]Год!$I$383,[3]Год!$I$284,[3]Год!$I$264,[3]Год!$I$210,[3]Год!$I$166</definedName>
    <definedName name="formula_129_10">[3]Год!$J$206,[3]Год!$J$202,[3]Год!$J$195,[3]Год!$J$191,[3]Год!$J$178,[3]Год!$J$174,[3]Год!$J$167</definedName>
    <definedName name="formula_129_11">[3]Год!$K$206,[3]Год!$K$202,[3]Год!$K$195,[3]Год!$K$191,[3]Год!$K$178,[3]Год!$K$174,[3]Год!$K$167</definedName>
    <definedName name="formula_129_12">[3]Год!$L$206,[3]Год!$L$202,[3]Год!$L$195,[3]Год!$L$191,[3]Год!$L$178,[3]Год!$L$174,[3]Год!$L$167</definedName>
    <definedName name="formula_129_13">[3]Год!$M$206,[3]Год!$M$202,[3]Год!$M$195,[3]Год!$M$191,[3]Год!$M$178,[3]Год!$M$174,[3]Год!$M$167</definedName>
    <definedName name="formula_129_14">[3]Год!$N$206,[3]Год!$N$202,[3]Год!$N$195,[3]Год!$N$191,[3]Год!$N$178,[3]Год!$N$174,[3]Год!$N$167</definedName>
    <definedName name="formula_129_15">[3]Год!$O$206,[3]Год!$O$202,[3]Год!$O$195,[3]Год!$O$191,[3]Год!$O$178,[3]Год!$O$174,[3]Год!$O$167</definedName>
    <definedName name="formula_129_16">[3]Год!$P$206,[3]Год!$P$202,[3]Год!$P$195,[3]Год!$P$191,[3]Год!$P$178,[3]Год!$P$174,[3]Год!$P$167</definedName>
    <definedName name="formula_129_17">[3]Год!$Q$206,[3]Год!$Q$202,[3]Год!$Q$195,[3]Год!$Q$191,[3]Год!$Q$178,[3]Год!$Q$174,[3]Год!$Q$167</definedName>
    <definedName name="formula_129_18">[3]Год!$R$206,[3]Год!$R$202,[3]Год!$R$195,[3]Год!$R$191,[3]Год!$R$178,[3]Год!$R$174,[3]Год!$R$167</definedName>
    <definedName name="formula_129_19">[3]Год!$S$206,[3]Год!$S$202,[3]Год!$S$195,[3]Год!$S$191,[3]Год!$S$178,[3]Год!$S$174,[3]Год!$S$167</definedName>
    <definedName name="formula_129_4">[3]Год!$D$206,[3]Год!$D$202,[3]Год!$D$195,[3]Год!$D$191,[3]Год!$D$178,[3]Год!$D$174,[3]Год!$D$167</definedName>
    <definedName name="formula_129_5">[3]Год!$E$206,[3]Год!$E$202,[3]Год!$E$195,[3]Год!$E$191,[3]Год!$E$178,[3]Год!$E$174,[3]Год!$E$167</definedName>
    <definedName name="formula_129_6">[3]Год!$F$206,[3]Год!$F$202,[3]Год!$F$195,[3]Год!$F$191,[3]Год!$F$178,[3]Год!$F$174,[3]Год!$F$167</definedName>
    <definedName name="formula_129_7">[3]Год!$G$206,[3]Год!$G$202,[3]Год!$G$195,[3]Год!$G$191,[3]Год!$G$178,[3]Год!$G$174,[3]Год!$G$167</definedName>
    <definedName name="formula_129_8">[3]Год!$H$206,[3]Год!$H$202,[3]Год!$H$195,[3]Год!$H$191,[3]Год!$H$178,[3]Год!$H$174,[3]Год!$H$167</definedName>
    <definedName name="formula_129_9">[3]Год!$I$206,[3]Год!$I$202,[3]Год!$I$195,[3]Год!$I$191,[3]Год!$I$178,[3]Год!$I$174,[3]Год!$I$167</definedName>
    <definedName name="formula_130_10">[3]Год!$J$171,[3]Год!$J$168</definedName>
    <definedName name="formula_130_11">[3]Год!$K$171,[3]Год!$K$168</definedName>
    <definedName name="formula_130_12">[3]Год!$L$171,[3]Год!$L$168</definedName>
    <definedName name="formula_130_13">[3]Год!$M$171,[3]Год!$M$168</definedName>
    <definedName name="formula_130_14">[3]Год!$N$171,[3]Год!$N$168</definedName>
    <definedName name="formula_130_15">[3]Год!$O$171,[3]Год!$O$168</definedName>
    <definedName name="formula_130_16">[3]Год!$P$171,[3]Год!$P$168</definedName>
    <definedName name="formula_130_17">[3]Год!$Q$171,[3]Год!$Q$168</definedName>
    <definedName name="formula_130_18">[3]Год!$R$171,[3]Год!$R$168</definedName>
    <definedName name="formula_130_19">[3]Год!$S$171,[3]Год!$S$168</definedName>
    <definedName name="formula_130_4">[3]Год!$D$171,[3]Год!$D$168</definedName>
    <definedName name="formula_130_5">[3]Год!$E$171,[3]Год!$E$168</definedName>
    <definedName name="formula_130_6">[3]Год!$F$171,[3]Год!$F$168</definedName>
    <definedName name="formula_130_7">[3]Год!$G$171,[3]Год!$G$168</definedName>
    <definedName name="formula_130_8">[3]Год!$H$171,[3]Год!$H$168</definedName>
    <definedName name="formula_130_9">[3]Год!$I$171,[3]Год!$I$168</definedName>
    <definedName name="formula_135_10">[3]Год!$J$175</definedName>
    <definedName name="formula_135_11">[3]Год!$K$175</definedName>
    <definedName name="formula_135_12">[3]Год!$L$175</definedName>
    <definedName name="formula_135_13">[3]Год!$M$175</definedName>
    <definedName name="formula_135_14">[3]Год!$N$175</definedName>
    <definedName name="formula_135_15">[3]Год!$O$175</definedName>
    <definedName name="formula_135_16">[3]Год!$P$175</definedName>
    <definedName name="formula_135_17">[3]Год!$Q$175</definedName>
    <definedName name="formula_135_18">[3]Год!$R$175</definedName>
    <definedName name="formula_135_19">[3]Год!$S$175</definedName>
    <definedName name="formula_135_4">[3]Год!$D$175</definedName>
    <definedName name="formula_135_5">[3]Год!$E$175</definedName>
    <definedName name="formula_135_6">[3]Год!$F$175</definedName>
    <definedName name="formula_135_7">[3]Год!$G$175</definedName>
    <definedName name="formula_135_8">[3]Год!$H$175</definedName>
    <definedName name="formula_135_9">[3]Год!$I$175</definedName>
    <definedName name="formula_138_10">[3]Год!$J$188,[3]Год!$J$185,[3]Год!$J$182,[3]Год!$J$179</definedName>
    <definedName name="formula_138_11">[3]Год!$K$188,[3]Год!$K$185,[3]Год!$K$182,[3]Год!$K$179</definedName>
    <definedName name="formula_138_12">[3]Год!$L$188,[3]Год!$L$185,[3]Год!$L$182,[3]Год!$L$179</definedName>
    <definedName name="formula_138_13">[3]Год!$M$188,[3]Год!$M$185,[3]Год!$M$182,[3]Год!$M$179</definedName>
    <definedName name="formula_138_14">[3]Год!$N$188,[3]Год!$N$185,[3]Год!$N$182,[3]Год!$N$179</definedName>
    <definedName name="formula_138_15">[3]Год!$O$188,[3]Год!$O$185,[3]Год!$O$182,[3]Год!$O$179</definedName>
    <definedName name="formula_138_16">[3]Год!$P$188,[3]Год!$P$185,[3]Год!$P$182,[3]Год!$P$179</definedName>
    <definedName name="formula_138_17">[3]Год!$Q$188,[3]Год!$Q$185,[3]Год!$Q$182,[3]Год!$Q$179</definedName>
    <definedName name="formula_138_18">[3]Год!$R$188,[3]Год!$R$185,[3]Год!$R$182,[3]Год!$R$179</definedName>
    <definedName name="formula_138_19">[3]Год!$S$188,[3]Год!$S$185,[3]Год!$S$182,[3]Год!$S$179</definedName>
    <definedName name="formula_138_4">[3]Год!$D$188,[3]Год!$D$185,[3]Год!$D$182,[3]Год!$D$179</definedName>
    <definedName name="formula_138_5">[3]Год!$E$188,[3]Год!$E$185,[3]Год!$E$182,[3]Год!$E$179</definedName>
    <definedName name="formula_138_6">[3]Год!$F$188,[3]Год!$F$185,[3]Год!$F$182,[3]Год!$F$179</definedName>
    <definedName name="formula_138_7">[3]Год!$G$188,[3]Год!$G$185,[3]Год!$G$182,[3]Год!$G$179</definedName>
    <definedName name="formula_138_8">[3]Год!$H$188,[3]Год!$H$185,[3]Год!$H$182,[3]Год!$H$179</definedName>
    <definedName name="formula_138_9">[3]Год!$I$188,[3]Год!$I$185,[3]Год!$I$182,[3]Год!$I$179</definedName>
    <definedName name="formula_147_10">[3]Год!$J$192</definedName>
    <definedName name="formula_147_11">[3]Год!$K$192</definedName>
    <definedName name="formula_147_12">[3]Год!$L$192</definedName>
    <definedName name="formula_147_13">[3]Год!$M$192</definedName>
    <definedName name="formula_147_14">[3]Год!$N$192</definedName>
    <definedName name="formula_147_15">[3]Год!$O$192</definedName>
    <definedName name="formula_147_16">[3]Год!$P$192</definedName>
    <definedName name="formula_147_17">[3]Год!$Q$192</definedName>
    <definedName name="formula_147_18">[3]Год!$R$192</definedName>
    <definedName name="formula_147_19">[3]Год!$S$192</definedName>
    <definedName name="formula_147_4">[3]Год!$D$192</definedName>
    <definedName name="formula_147_5">[3]Год!$E$192</definedName>
    <definedName name="formula_147_6">[3]Год!$F$192</definedName>
    <definedName name="formula_147_7">[3]Год!$G$192</definedName>
    <definedName name="formula_147_8">[3]Год!$H$192</definedName>
    <definedName name="formula_147_9">[3]Год!$I$192</definedName>
    <definedName name="formula_15_10">[3]Год!$J$17</definedName>
    <definedName name="formula_15_11">[3]Год!$K$17</definedName>
    <definedName name="formula_15_12">[3]Год!$L$17</definedName>
    <definedName name="formula_15_13">[3]Год!$M$17</definedName>
    <definedName name="formula_15_14">[3]Год!$N$17</definedName>
    <definedName name="formula_15_15">[3]Год!$O$17</definedName>
    <definedName name="formula_15_16">[3]Год!$P$17</definedName>
    <definedName name="formula_15_17">[3]Год!$Q$17</definedName>
    <definedName name="formula_15_18">[3]Год!$R$17</definedName>
    <definedName name="formula_15_19">[3]Год!$S$17</definedName>
    <definedName name="formula_15_4">[3]Год!$D$17</definedName>
    <definedName name="formula_15_5">[3]Год!$E$17</definedName>
    <definedName name="formula_15_6">[3]Год!$F$17</definedName>
    <definedName name="formula_15_7">[3]Год!$G$17</definedName>
    <definedName name="formula_15_8">[3]Год!$H$17</definedName>
    <definedName name="formula_15_9">[3]Год!$I$17</definedName>
    <definedName name="formula_150_10">[3]Год!$J$199,[3]Год!$J$196</definedName>
    <definedName name="formula_150_11">[3]Год!$K$199,[3]Год!$K$196</definedName>
    <definedName name="formula_150_12">[3]Год!$L$199,[3]Год!$L$196</definedName>
    <definedName name="formula_150_13">[3]Год!$M$199,[3]Год!$M$196</definedName>
    <definedName name="formula_150_14">[3]Год!$N$199,[3]Год!$N$196</definedName>
    <definedName name="formula_150_15">[3]Год!$O$199,[3]Год!$O$196</definedName>
    <definedName name="formula_150_16">[3]Год!$P$199,[3]Год!$P$196</definedName>
    <definedName name="formula_150_17">[3]Год!$Q$199,[3]Год!$Q$196</definedName>
    <definedName name="formula_150_18">[3]Год!$R$199,[3]Год!$R$196</definedName>
    <definedName name="formula_150_19">[3]Год!$S$199,[3]Год!$S$196</definedName>
    <definedName name="formula_150_4">[3]Год!$D$199,[3]Год!$D$196</definedName>
    <definedName name="formula_150_5">[3]Год!$E$199,[3]Год!$E$196</definedName>
    <definedName name="formula_150_6">[3]Год!$F$199,[3]Год!$F$196</definedName>
    <definedName name="formula_150_7">[3]Год!$G$199,[3]Год!$G$196</definedName>
    <definedName name="formula_150_8">[3]Год!$H$199,[3]Год!$H$196</definedName>
    <definedName name="formula_150_9">[3]Год!$I$199,[3]Год!$I$196</definedName>
    <definedName name="formula_155_10">[3]Год!$J$203</definedName>
    <definedName name="formula_155_11">[3]Год!$K$203</definedName>
    <definedName name="formula_155_12">[3]Год!$L$203</definedName>
    <definedName name="formula_155_13">[3]Год!$M$203</definedName>
    <definedName name="formula_155_14">[3]Год!$N$203</definedName>
    <definedName name="formula_155_15">[3]Год!$O$203</definedName>
    <definedName name="formula_155_16">[3]Год!$P$203</definedName>
    <definedName name="formula_155_17">[3]Год!$Q$203</definedName>
    <definedName name="formula_155_18">[3]Год!$R$203</definedName>
    <definedName name="formula_155_19">[3]Год!$S$203</definedName>
    <definedName name="formula_155_4">[3]Год!$D$203</definedName>
    <definedName name="formula_155_5">[3]Год!$E$203</definedName>
    <definedName name="formula_155_6">[3]Год!$F$203</definedName>
    <definedName name="formula_155_7">[3]Год!$G$203</definedName>
    <definedName name="formula_155_8">[3]Год!$H$203</definedName>
    <definedName name="formula_155_9">[3]Год!$I$203</definedName>
    <definedName name="formula_158_10">[3]Год!$J$207</definedName>
    <definedName name="formula_158_11">[3]Год!$K$207</definedName>
    <definedName name="formula_158_12">[3]Год!$L$207</definedName>
    <definedName name="formula_158_13">[3]Год!$M$207</definedName>
    <definedName name="formula_158_14">[3]Год!$N$207</definedName>
    <definedName name="formula_158_15">[3]Год!$O$207</definedName>
    <definedName name="formula_158_16">[3]Год!$P$207</definedName>
    <definedName name="formula_158_17">[3]Год!$Q$207</definedName>
    <definedName name="formula_158_18">[3]Год!$R$207</definedName>
    <definedName name="formula_158_19">[3]Год!$S$207</definedName>
    <definedName name="formula_158_4">[3]Год!$D$207</definedName>
    <definedName name="formula_158_5">[3]Год!$E$207</definedName>
    <definedName name="formula_158_6">[3]Год!$F$207</definedName>
    <definedName name="formula_158_7">[3]Год!$G$207</definedName>
    <definedName name="formula_158_8">[3]Год!$H$207</definedName>
    <definedName name="formula_158_9">[3]Год!$I$207</definedName>
    <definedName name="formula_161_10">[3]Год!$J$260,[3]Год!$J$256,[3]Год!$J$246,[3]Год!$J$242,[3]Год!$J$238,[3]Год!$J$225,[3]Год!$J$221,[3]Год!$J$211</definedName>
    <definedName name="formula_161_11">[3]Год!$K$260,[3]Год!$K$256,[3]Год!$K$246,[3]Год!$K$242,[3]Год!$K$238,[3]Год!$K$225,[3]Год!$K$221,[3]Год!$K$211</definedName>
    <definedName name="formula_161_12">[3]Год!$L$260,[3]Год!$L$256,[3]Год!$L$246,[3]Год!$L$242,[3]Год!$L$238,[3]Год!$L$225,[3]Год!$L$221,[3]Год!$L$211</definedName>
    <definedName name="formula_161_13">[3]Год!$M$260,[3]Год!$M$256,[3]Год!$M$246,[3]Год!$M$242,[3]Год!$M$238,[3]Год!$M$225,[3]Год!$M$221,[3]Год!$M$211</definedName>
    <definedName name="formula_161_14">[3]Год!$N$260,[3]Год!$N$256,[3]Год!$N$246,[3]Год!$N$242,[3]Год!$N$238,[3]Год!$N$225,[3]Год!$N$221,[3]Год!$N$211</definedName>
    <definedName name="formula_161_15">[3]Год!$O$260,[3]Год!$O$256,[3]Год!$O$246,[3]Год!$O$242,[3]Год!$O$238,[3]Год!$O$225,[3]Год!$O$221,[3]Год!$O$211</definedName>
    <definedName name="formula_161_16">[3]Год!$P$260,[3]Год!$P$256,[3]Год!$P$246,[3]Год!$P$242,[3]Год!$P$238,[3]Год!$P$225,[3]Год!$P$221,[3]Год!$P$211</definedName>
    <definedName name="formula_161_17">[3]Год!$Q$260,[3]Год!$Q$256,[3]Год!$Q$246,[3]Год!$Q$242,[3]Год!$Q$238,[3]Год!$Q$225,[3]Год!$Q$221,[3]Год!$Q$211</definedName>
    <definedName name="formula_161_18">[3]Год!$R$260,[3]Год!$R$256,[3]Год!$R$246,[3]Год!$R$242,[3]Год!$R$238,[3]Год!$R$225,[3]Год!$R$221,[3]Год!$R$211</definedName>
    <definedName name="formula_161_19">[3]Год!$S$260,[3]Год!$S$256,[3]Год!$S$246,[3]Год!$S$242,[3]Год!$S$238,[3]Год!$S$225,[3]Год!$S$221,[3]Год!$S$211</definedName>
    <definedName name="formula_161_4">[3]Год!$D$260,[3]Год!$D$256,[3]Год!$D$246,[3]Год!$D$242,[3]Год!$D$238,[3]Год!$D$225,[3]Год!$D$221,[3]Год!$D$211</definedName>
    <definedName name="formula_161_5">[3]Год!$E$260,[3]Год!$E$256,[3]Год!$E$246,[3]Год!$E$242,[3]Год!$E$238,[3]Год!$E$225,[3]Год!$E$221,[3]Год!$E$211</definedName>
    <definedName name="formula_161_6">[3]Год!$F$260,[3]Год!$F$256,[3]Год!$F$246,[3]Год!$F$242,[3]Год!$F$238,[3]Год!$F$225,[3]Год!$F$221,[3]Год!$F$211</definedName>
    <definedName name="formula_161_7">[3]Год!$G$260,[3]Год!$G$256,[3]Год!$G$246,[3]Год!$G$242,[3]Год!$G$238,[3]Год!$G$225,[3]Год!$G$221,[3]Год!$G$211</definedName>
    <definedName name="formula_161_8">[3]Год!$H$260,[3]Год!$H$256,[3]Год!$H$246,[3]Год!$H$242,[3]Год!$H$238,[3]Год!$H$225,[3]Год!$H$221,[3]Год!$H$211</definedName>
    <definedName name="formula_161_9">[3]Год!$I$260,[3]Год!$I$256,[3]Год!$I$246,[3]Год!$I$242,[3]Год!$I$238,[3]Год!$I$225,[3]Год!$I$221,[3]Год!$I$211</definedName>
    <definedName name="formula_162_10">[3]Год!$J$218,[3]Год!$J$215,[3]Год!$J$212</definedName>
    <definedName name="formula_162_11">[3]Год!$K$218,[3]Год!$K$215,[3]Год!$K$212</definedName>
    <definedName name="formula_162_12">[3]Год!$L$218,[3]Год!$L$215,[3]Год!$L$212</definedName>
    <definedName name="formula_162_13">[3]Год!$M$218,[3]Год!$M$215,[3]Год!$M$212</definedName>
    <definedName name="formula_162_14">[3]Год!$N$218,[3]Год!$N$215,[3]Год!$N$212</definedName>
    <definedName name="formula_162_15">[3]Год!$O$218,[3]Год!$O$215,[3]Год!$O$212</definedName>
    <definedName name="formula_162_16">[3]Год!$P$218,[3]Год!$P$215,[3]Год!$P$212</definedName>
    <definedName name="formula_162_17">[3]Год!$Q$218,[3]Год!$Q$215,[3]Год!$Q$212</definedName>
    <definedName name="formula_162_18">[3]Год!$R$218,[3]Год!$R$215,[3]Год!$R$212</definedName>
    <definedName name="formula_162_19">[3]Год!$S$218,[3]Год!$S$215,[3]Год!$S$212</definedName>
    <definedName name="formula_162_4">[3]Год!$D$218,[3]Год!$D$215,[3]Год!$D$212</definedName>
    <definedName name="formula_162_5">[3]Год!$E$218,[3]Год!$E$215,[3]Год!$E$212</definedName>
    <definedName name="formula_162_6">[3]Год!$F$218,[3]Год!$F$215,[3]Год!$F$212</definedName>
    <definedName name="formula_162_7">[3]Год!$G$218,[3]Год!$G$215,[3]Год!$G$212</definedName>
    <definedName name="formula_162_8">[3]Год!$H$218,[3]Год!$H$215,[3]Год!$H$212</definedName>
    <definedName name="formula_162_9">[3]Год!$I$218,[3]Год!$I$215,[3]Год!$I$212</definedName>
    <definedName name="formula_169_10">[3]Год!$J$222</definedName>
    <definedName name="formula_169_11">[3]Год!$K$222</definedName>
    <definedName name="formula_169_12">[3]Год!$L$222</definedName>
    <definedName name="formula_169_13">[3]Год!$M$222</definedName>
    <definedName name="formula_169_14">[3]Год!$N$222</definedName>
    <definedName name="formula_169_15">[3]Год!$O$222</definedName>
    <definedName name="formula_169_16">[3]Год!$P$222</definedName>
    <definedName name="formula_169_17">[3]Год!$Q$222</definedName>
    <definedName name="formula_169_18">[3]Год!$R$222</definedName>
    <definedName name="formula_169_19">[3]Год!$S$222</definedName>
    <definedName name="formula_169_4">[3]Год!$D$222</definedName>
    <definedName name="formula_169_5">[3]Год!$E$222</definedName>
    <definedName name="formula_169_6">[3]Год!$F$222</definedName>
    <definedName name="formula_169_7">[3]Год!$G$222</definedName>
    <definedName name="formula_169_8">[3]Год!$H$222</definedName>
    <definedName name="formula_169_9">[3]Год!$I$222</definedName>
    <definedName name="formula_172_10">[3]Год!$J$235,[3]Год!$J$232,[3]Год!$J$229,[3]Год!$J$226</definedName>
    <definedName name="formula_172_11">[3]Год!$K$235,[3]Год!$K$232,[3]Год!$K$229,[3]Год!$K$226</definedName>
    <definedName name="formula_172_12">[3]Год!$L$235,[3]Год!$L$232,[3]Год!$L$229,[3]Год!$L$226</definedName>
    <definedName name="formula_172_13">[3]Год!$M$235,[3]Год!$M$232,[3]Год!$M$229,[3]Год!$M$226</definedName>
    <definedName name="formula_172_14">[3]Год!$N$235,[3]Год!$N$232,[3]Год!$N$229,[3]Год!$N$226</definedName>
    <definedName name="formula_172_15">[3]Год!$O$235,[3]Год!$O$232,[3]Год!$O$229,[3]Год!$O$226</definedName>
    <definedName name="formula_172_16">[3]Год!$P$235,[3]Год!$P$232,[3]Год!$P$229,[3]Год!$P$226</definedName>
    <definedName name="formula_172_17">[3]Год!$Q$235,[3]Год!$Q$232,[3]Год!$Q$229,[3]Год!$Q$226</definedName>
    <definedName name="formula_172_18">[3]Год!$R$235,[3]Год!$R$232,[3]Год!$R$229,[3]Год!$R$226</definedName>
    <definedName name="formula_172_19">[3]Год!$S$235,[3]Год!$S$232,[3]Год!$S$229,[3]Год!$S$226</definedName>
    <definedName name="formula_172_4">[3]Год!$D$235,[3]Год!$D$232,[3]Год!$D$229,[3]Год!$D$226</definedName>
    <definedName name="formula_172_5">[3]Год!$E$235,[3]Год!$E$232,[3]Год!$E$229,[3]Год!$E$226</definedName>
    <definedName name="formula_172_6">[3]Год!$F$235,[3]Год!$F$232,[3]Год!$F$229,[3]Год!$F$226</definedName>
    <definedName name="formula_172_7">[3]Год!$G$235,[3]Год!$G$232,[3]Год!$G$229,[3]Год!$G$226</definedName>
    <definedName name="formula_172_8">[3]Год!$H$235,[3]Год!$H$232,[3]Год!$H$229,[3]Год!$H$226</definedName>
    <definedName name="formula_172_9">[3]Год!$I$235,[3]Год!$I$232,[3]Год!$I$229,[3]Год!$I$226</definedName>
    <definedName name="formula_18_10">[3]Год!$J$45,[3]Год!$J$41,[3]Год!$J$25,[3]Год!$J$21</definedName>
    <definedName name="formula_18_11">[3]Год!$K$45,[3]Год!$K$41,[3]Год!$K$25,[3]Год!$K$21</definedName>
    <definedName name="formula_18_12">[3]Год!$L$45,[3]Год!$L$41,[3]Год!$L$25,[3]Год!$L$21</definedName>
    <definedName name="formula_18_13">[3]Год!$M$45,[3]Год!$M$41,[3]Год!$M$25,[3]Год!$M$21</definedName>
    <definedName name="formula_18_14">[3]Год!$N$45,[3]Год!$N$41,[3]Год!$N$25,[3]Год!$N$21</definedName>
    <definedName name="formula_18_15">[3]Год!$O$45,[3]Год!$O$41,[3]Год!$O$25,[3]Год!$O$21</definedName>
    <definedName name="formula_18_16">[3]Год!$P$45,[3]Год!$P$41,[3]Год!$P$25,[3]Год!$P$21</definedName>
    <definedName name="formula_18_17">[3]Год!$Q$45,[3]Год!$Q$41,[3]Год!$Q$25,[3]Год!$Q$21</definedName>
    <definedName name="formula_18_18">[3]Год!$R$45,[3]Год!$R$41,[3]Год!$R$25,[3]Год!$R$21</definedName>
    <definedName name="formula_18_19">[3]Год!$S$45,[3]Год!$S$41,[3]Год!$S$25,[3]Год!$S$21</definedName>
    <definedName name="formula_18_4">[3]Год!$D$45,[3]Год!$D$41,[3]Год!$D$25,[3]Год!$D$21</definedName>
    <definedName name="formula_18_5">[3]Год!$E$45,[3]Год!$E$41,[3]Год!$E$25,[3]Год!$E$21</definedName>
    <definedName name="formula_18_6">[3]Год!$F$45,[3]Год!$F$41,[3]Год!$F$25,[3]Год!$F$21</definedName>
    <definedName name="formula_18_7">[3]Год!$G$45,[3]Год!$G$41,[3]Год!$G$25,[3]Год!$G$21</definedName>
    <definedName name="formula_18_8">[3]Год!$H$45,[3]Год!$H$41,[3]Год!$H$25,[3]Год!$H$21</definedName>
    <definedName name="formula_18_9">[3]Год!$I$45,[3]Год!$I$41,[3]Год!$I$25,[3]Год!$I$21</definedName>
    <definedName name="formula_181_10">[3]Год!$J$239</definedName>
    <definedName name="formula_181_11">[3]Год!$K$239</definedName>
    <definedName name="formula_181_12">[3]Год!$L$239</definedName>
    <definedName name="formula_181_13">[3]Год!$M$239</definedName>
    <definedName name="formula_181_14">[3]Год!$N$239</definedName>
    <definedName name="formula_181_15">[3]Год!$O$239</definedName>
    <definedName name="formula_181_16">[3]Год!$P$239</definedName>
    <definedName name="formula_181_17">[3]Год!$Q$239</definedName>
    <definedName name="formula_181_18">[3]Год!$R$239</definedName>
    <definedName name="formula_181_19">[3]Год!$S$239</definedName>
    <definedName name="formula_181_4">[3]Год!$D$239</definedName>
    <definedName name="formula_181_5">[3]Год!$E$239</definedName>
    <definedName name="formula_181_6">[3]Год!$F$239</definedName>
    <definedName name="formula_181_7">[3]Год!$G$239</definedName>
    <definedName name="formula_181_8">[3]Год!$H$239</definedName>
    <definedName name="formula_181_9">[3]Год!$I$239</definedName>
    <definedName name="formula_184_10">[3]Год!$J$243</definedName>
    <definedName name="formula_184_11">[3]Год!$K$243</definedName>
    <definedName name="formula_184_12">[3]Год!$L$243</definedName>
    <definedName name="formula_184_13">[3]Год!$M$243</definedName>
    <definedName name="formula_184_14">[3]Год!$N$243</definedName>
    <definedName name="formula_184_15">[3]Год!$O$243</definedName>
    <definedName name="formula_184_16">[3]Год!$P$243</definedName>
    <definedName name="formula_184_17">[3]Год!$Q$243</definedName>
    <definedName name="formula_184_18">[3]Год!$R$243</definedName>
    <definedName name="formula_184_19">[3]Год!$S$243</definedName>
    <definedName name="formula_184_4">[3]Год!$D$243</definedName>
    <definedName name="formula_184_5">[3]Год!$E$243</definedName>
    <definedName name="formula_184_6">[3]Год!$F$243</definedName>
    <definedName name="formula_184_7">[3]Год!$G$243</definedName>
    <definedName name="formula_184_8">[3]Год!$H$243</definedName>
    <definedName name="formula_184_9">[3]Год!$I$243</definedName>
    <definedName name="formula_187_10">[3]Год!$J$253,[3]Год!$J$250,[3]Год!$J$247</definedName>
    <definedName name="formula_187_11">[3]Год!$K$253,[3]Год!$K$250,[3]Год!$K$247</definedName>
    <definedName name="formula_187_12">[3]Год!$L$253,[3]Год!$L$250,[3]Год!$L$247</definedName>
    <definedName name="formula_187_13">[3]Год!$M$253,[3]Год!$M$250,[3]Год!$M$247</definedName>
    <definedName name="formula_187_14">[3]Год!$N$253,[3]Год!$N$250,[3]Год!$N$247</definedName>
    <definedName name="formula_187_15">[3]Год!$O$253,[3]Год!$O$250,[3]Год!$O$247</definedName>
    <definedName name="formula_187_16">[3]Год!$P$253,[3]Год!$P$250,[3]Год!$P$247</definedName>
    <definedName name="formula_187_17">[3]Год!$Q$253,[3]Год!$Q$250,[3]Год!$Q$247</definedName>
    <definedName name="formula_187_18">[3]Год!$R$253,[3]Год!$R$250,[3]Год!$R$247</definedName>
    <definedName name="formula_187_19">[3]Год!$S$253,[3]Год!$S$250,[3]Год!$S$247</definedName>
    <definedName name="formula_187_4">[3]Год!$D$253,[3]Год!$D$250,[3]Год!$D$247</definedName>
    <definedName name="formula_187_5">[3]Год!$E$253,[3]Год!$E$250,[3]Год!$E$247</definedName>
    <definedName name="formula_187_6">[3]Год!$F$253,[3]Год!$F$250,[3]Год!$F$247</definedName>
    <definedName name="formula_187_7">[3]Год!$G$253,[3]Год!$G$250,[3]Год!$G$247</definedName>
    <definedName name="formula_187_8">[3]Год!$H$253,[3]Год!$H$250,[3]Год!$H$247</definedName>
    <definedName name="formula_187_9">[3]Год!$I$253,[3]Год!$I$250,[3]Год!$I$247</definedName>
    <definedName name="formula_19_10">[3]Год!$J$22</definedName>
    <definedName name="formula_19_11">[3]Год!$K$22</definedName>
    <definedName name="formula_19_12">[3]Год!$L$22</definedName>
    <definedName name="formula_19_13">[3]Год!$M$22</definedName>
    <definedName name="formula_19_14">[3]Год!$N$22</definedName>
    <definedName name="formula_19_15">[3]Год!$O$22</definedName>
    <definedName name="formula_19_16">[3]Год!$P$22</definedName>
    <definedName name="formula_19_17">[3]Год!$Q$22</definedName>
    <definedName name="formula_19_18">[3]Год!$R$22</definedName>
    <definedName name="formula_19_19">[3]Год!$S$22</definedName>
    <definedName name="formula_19_4">[3]Год!$D$22</definedName>
    <definedName name="formula_19_5">[3]Год!$E$22</definedName>
    <definedName name="formula_19_6">[3]Год!$F$22</definedName>
    <definedName name="formula_19_7">[3]Год!$G$22</definedName>
    <definedName name="formula_19_8">[3]Год!$H$22</definedName>
    <definedName name="formula_19_9">[3]Год!$I$22</definedName>
    <definedName name="formula_194_10">[3]Год!$J$257</definedName>
    <definedName name="formula_194_11">[3]Год!$K$257</definedName>
    <definedName name="formula_194_12">[3]Год!$L$257</definedName>
    <definedName name="formula_194_13">[3]Год!$M$257</definedName>
    <definedName name="formula_194_14">[3]Год!$N$257</definedName>
    <definedName name="formula_194_15">[3]Год!$O$257</definedName>
    <definedName name="formula_194_16">[3]Год!$P$257</definedName>
    <definedName name="formula_194_17">[3]Год!$Q$257</definedName>
    <definedName name="formula_194_18">[3]Год!$R$257</definedName>
    <definedName name="formula_194_19">[3]Год!$S$257</definedName>
    <definedName name="formula_194_4">[3]Год!$D$257</definedName>
    <definedName name="formula_194_5">[3]Год!$E$257</definedName>
    <definedName name="formula_194_6">[3]Год!$F$257</definedName>
    <definedName name="formula_194_7">[3]Год!$G$257</definedName>
    <definedName name="formula_194_8">[3]Год!$H$257</definedName>
    <definedName name="formula_194_9">[3]Год!$I$257</definedName>
    <definedName name="formula_197_10">[3]Год!$J$261</definedName>
    <definedName name="formula_197_11">[3]Год!$K$261</definedName>
    <definedName name="formula_197_12">[3]Год!$L$261</definedName>
    <definedName name="formula_197_13">[3]Год!$M$261</definedName>
    <definedName name="formula_197_14">[3]Год!$N$261</definedName>
    <definedName name="formula_197_15">[3]Год!$O$261</definedName>
    <definedName name="formula_197_16">[3]Год!$P$261</definedName>
    <definedName name="formula_197_17">[3]Год!$Q$261</definedName>
    <definedName name="formula_197_18">[3]Год!$R$261</definedName>
    <definedName name="formula_197_19">[3]Год!$S$261</definedName>
    <definedName name="formula_197_4">[3]Год!$D$261</definedName>
    <definedName name="formula_197_5">[3]Год!$E$261</definedName>
    <definedName name="formula_197_6">[3]Год!$F$261</definedName>
    <definedName name="formula_197_7">[3]Год!$G$261</definedName>
    <definedName name="formula_197_8">[3]Год!$H$261</definedName>
    <definedName name="formula_197_9">[3]Год!$I$261</definedName>
    <definedName name="formula_200_10">[3]Год!$J$280,[3]Год!$J$276,[3]Год!$J$269,[3]Год!$J$265</definedName>
    <definedName name="formula_200_11">[3]Год!$K$280,[3]Год!$K$276,[3]Год!$K$269,[3]Год!$K$265</definedName>
    <definedName name="formula_200_12">[3]Год!$L$280,[3]Год!$L$276,[3]Год!$L$269,[3]Год!$L$265</definedName>
    <definedName name="formula_200_13">[3]Год!$M$280,[3]Год!$M$276,[3]Год!$M$269,[3]Год!$M$265</definedName>
    <definedName name="formula_200_14">[3]Год!$N$280,[3]Год!$N$276,[3]Год!$N$269,[3]Год!$N$265</definedName>
    <definedName name="formula_200_15">[3]Год!$O$280,[3]Год!$O$276,[3]Год!$O$269,[3]Год!$O$265</definedName>
    <definedName name="formula_200_16">[3]Год!$P$280,[3]Год!$P$276,[3]Год!$P$269,[3]Год!$P$265</definedName>
    <definedName name="formula_200_17">[3]Год!$Q$280,[3]Год!$Q$276,[3]Год!$Q$269,[3]Год!$Q$265</definedName>
    <definedName name="formula_200_18">[3]Год!$R$280,[3]Год!$R$276,[3]Год!$R$269,[3]Год!$R$265</definedName>
    <definedName name="formula_200_19">[3]Год!$S$280,[3]Год!$S$276,[3]Год!$S$269,[3]Год!$S$265</definedName>
    <definedName name="formula_200_4">[3]Год!$D$280,[3]Год!$D$276,[3]Год!$D$269,[3]Год!$D$265</definedName>
    <definedName name="formula_200_5">[3]Год!$E$280,[3]Год!$E$276,[3]Год!$E$269,[3]Год!$E$265</definedName>
    <definedName name="formula_200_6">[3]Год!$F$280,[3]Год!$F$276,[3]Год!$F$269,[3]Год!$F$265</definedName>
    <definedName name="formula_200_7">[3]Год!$G$280,[3]Год!$G$276,[3]Год!$G$269,[3]Год!$G$265</definedName>
    <definedName name="formula_200_8">[3]Год!$H$280,[3]Год!$H$276,[3]Год!$H$269,[3]Год!$H$265</definedName>
    <definedName name="formula_200_9">[3]Год!$I$280,[3]Год!$I$276,[3]Год!$I$269,[3]Год!$I$265</definedName>
    <definedName name="formula_201_10">[3]Год!$J$266</definedName>
    <definedName name="formula_201_11">[3]Год!$K$266</definedName>
    <definedName name="formula_201_12">[3]Год!$L$266</definedName>
    <definedName name="formula_201_13">[3]Год!$M$266</definedName>
    <definedName name="formula_201_14">[3]Год!$N$266</definedName>
    <definedName name="formula_201_15">[3]Год!$O$266</definedName>
    <definedName name="formula_201_16">[3]Год!$P$266</definedName>
    <definedName name="formula_201_17">[3]Год!$Q$266</definedName>
    <definedName name="formula_201_18">[3]Год!$R$266</definedName>
    <definedName name="formula_201_19">[3]Год!$S$266</definedName>
    <definedName name="formula_201_4">[3]Год!$D$266</definedName>
    <definedName name="formula_201_5">[3]Год!$E$266</definedName>
    <definedName name="formula_201_6">[3]Год!$F$266</definedName>
    <definedName name="formula_201_7">[3]Год!$G$266</definedName>
    <definedName name="formula_201_8">[3]Год!$H$266</definedName>
    <definedName name="formula_201_9">[3]Год!$I$266</definedName>
    <definedName name="formula_204_10">[3]Год!$J$273,[3]Год!$J$270</definedName>
    <definedName name="formula_204_11">[3]Год!$K$273,[3]Год!$K$270</definedName>
    <definedName name="formula_204_12">[3]Год!$L$273,[3]Год!$L$270</definedName>
    <definedName name="formula_204_13">[3]Год!$M$273,[3]Год!$M$270</definedName>
    <definedName name="formula_204_14">[3]Год!$N$273,[3]Год!$N$270</definedName>
    <definedName name="formula_204_15">[3]Год!$O$273,[3]Год!$O$270</definedName>
    <definedName name="formula_204_16">[3]Год!$P$273,[3]Год!$P$270</definedName>
    <definedName name="formula_204_17">[3]Год!$Q$273,[3]Год!$Q$270</definedName>
    <definedName name="formula_204_18">[3]Год!$R$273,[3]Год!$R$270</definedName>
    <definedName name="formula_204_19">[3]Год!$S$273,[3]Год!$S$270</definedName>
    <definedName name="formula_204_4">[3]Год!$D$273,[3]Год!$D$270</definedName>
    <definedName name="formula_204_5">[3]Год!$E$273,[3]Год!$E$270</definedName>
    <definedName name="formula_204_6">[3]Год!$F$273,[3]Год!$F$270</definedName>
    <definedName name="formula_204_7">[3]Год!$G$273,[3]Год!$G$270</definedName>
    <definedName name="formula_204_8">[3]Год!$H$273,[3]Год!$H$270</definedName>
    <definedName name="formula_204_9">[3]Год!$I$273,[3]Год!$I$270</definedName>
    <definedName name="formula_209_10">[3]Год!$J$277</definedName>
    <definedName name="formula_209_11">[3]Год!$K$277</definedName>
    <definedName name="formula_209_12">[3]Год!$L$277</definedName>
    <definedName name="formula_209_13">[3]Год!$M$277</definedName>
    <definedName name="formula_209_14">[3]Год!$N$277</definedName>
    <definedName name="formula_209_15">[3]Год!$O$277</definedName>
    <definedName name="formula_209_16">[3]Год!$P$277</definedName>
    <definedName name="formula_209_17">[3]Год!$Q$277</definedName>
    <definedName name="formula_209_18">[3]Год!$R$277</definedName>
    <definedName name="formula_209_19">[3]Год!$S$277</definedName>
    <definedName name="formula_209_4">[3]Год!$D$277</definedName>
    <definedName name="formula_209_5">[3]Год!$E$277</definedName>
    <definedName name="formula_209_6">[3]Год!$F$277</definedName>
    <definedName name="formula_209_7">[3]Год!$G$277</definedName>
    <definedName name="formula_209_8">[3]Год!$H$277</definedName>
    <definedName name="formula_209_9">[3]Год!$I$277</definedName>
    <definedName name="formula_212_10">[3]Год!$J$281</definedName>
    <definedName name="formula_212_11">[3]Год!$K$281</definedName>
    <definedName name="formula_212_12">[3]Год!$L$281</definedName>
    <definedName name="formula_212_13">[3]Год!$M$281</definedName>
    <definedName name="formula_212_14">[3]Год!$N$281</definedName>
    <definedName name="formula_212_15">[3]Год!$O$281</definedName>
    <definedName name="formula_212_16">[3]Год!$P$281</definedName>
    <definedName name="formula_212_17">[3]Год!$Q$281</definedName>
    <definedName name="formula_212_18">[3]Год!$R$281</definedName>
    <definedName name="formula_212_19">[3]Год!$S$281</definedName>
    <definedName name="formula_212_4">[3]Год!$D$281</definedName>
    <definedName name="formula_212_5">[3]Год!$E$281</definedName>
    <definedName name="formula_212_6">[3]Год!$F$281</definedName>
    <definedName name="formula_212_7">[3]Год!$G$281</definedName>
    <definedName name="formula_212_8">[3]Год!$H$281</definedName>
    <definedName name="formula_212_9">[3]Год!$I$281</definedName>
    <definedName name="formula_215_10">[3]Год!$J$379,[3]Год!$J$363,[3]Год!$J$353,[3]Год!$J$340,[3]Год!$J$333,[3]Год!$J$326,[3]Год!$J$319,[3]Год!$J$312,[3]Год!$J$299,[3]Год!$J$292,[3]Год!$J$285</definedName>
    <definedName name="formula_215_11">[3]Год!$K$379,[3]Год!$K$363,[3]Год!$K$353,[3]Год!$K$340,[3]Год!$K$333,[3]Год!$K$326,[3]Год!$K$319,[3]Год!$K$312,[3]Год!$K$299,[3]Год!$K$292,[3]Год!$K$285</definedName>
    <definedName name="formula_215_12">[3]Год!$L$379,[3]Год!$L$363,[3]Год!$L$353,[3]Год!$L$340,[3]Год!$L$333,[3]Год!$L$326,[3]Год!$L$319,[3]Год!$L$312,[3]Год!$L$299,[3]Год!$L$292,[3]Год!$L$285</definedName>
    <definedName name="formula_215_13">[3]Год!$M$379,[3]Год!$M$363,[3]Год!$M$353,[3]Год!$M$340,[3]Год!$M$333,[3]Год!$M$326,[3]Год!$M$319,[3]Год!$M$312,[3]Год!$M$299,[3]Год!$M$292,[3]Год!$M$285</definedName>
    <definedName name="formula_215_14">[3]Год!$N$379,[3]Год!$N$363,[3]Год!$N$353,[3]Год!$N$340,[3]Год!$N$333,[3]Год!$N$326,[3]Год!$N$319,[3]Год!$N$312,[3]Год!$N$299,[3]Год!$N$292,[3]Год!$N$285</definedName>
    <definedName name="formula_215_15">[3]Год!$O$379,[3]Год!$O$363,[3]Год!$O$353,[3]Год!$O$340,[3]Год!$O$333,[3]Год!$O$326,[3]Год!$O$319,[3]Год!$O$312,[3]Год!$O$299,[3]Год!$O$292,[3]Год!$O$285</definedName>
    <definedName name="formula_215_16">[3]Год!$P$379,[3]Год!$P$363,[3]Год!$P$353,[3]Год!$P$340,[3]Год!$P$333,[3]Год!$P$326,[3]Год!$P$319,[3]Год!$P$312,[3]Год!$P$299,[3]Год!$P$292,[3]Год!$P$285</definedName>
    <definedName name="formula_215_17">[3]Год!$Q$379,[3]Год!$Q$363,[3]Год!$Q$353,[3]Год!$Q$340,[3]Год!$Q$333,[3]Год!$Q$326,[3]Год!$Q$319,[3]Год!$Q$312,[3]Год!$Q$299,[3]Год!$Q$292,[3]Год!$Q$285</definedName>
    <definedName name="formula_215_18">[3]Год!$R$379,[3]Год!$R$363,[3]Год!$R$353,[3]Год!$R$340,[3]Год!$R$333,[3]Год!$R$326,[3]Год!$R$319,[3]Год!$R$312,[3]Год!$R$299,[3]Год!$R$292,[3]Год!$R$285</definedName>
    <definedName name="formula_215_19">[3]Год!$S$379,[3]Год!$S$363,[3]Год!$S$353,[3]Год!$S$340,[3]Год!$S$333,[3]Год!$S$326,[3]Год!$S$319,[3]Год!$S$312,[3]Год!$S$299,[3]Год!$S$292,[3]Год!$S$285</definedName>
    <definedName name="formula_215_4">[3]Год!$D$379,[3]Год!$D$363,[3]Год!$D$353,[3]Год!$D$340,[3]Год!$D$333,[3]Год!$D$326,[3]Год!$D$319,[3]Год!$D$312,[3]Год!$D$299,[3]Год!$D$292,[3]Год!$D$285</definedName>
    <definedName name="formula_215_5">[3]Год!$E$379,[3]Год!$E$363,[3]Год!$E$353,[3]Год!$E$340,[3]Год!$E$333,[3]Год!$E$326,[3]Год!$E$319,[3]Год!$E$312,[3]Год!$E$299,[3]Год!$E$292,[3]Год!$E$285</definedName>
    <definedName name="formula_215_6">[3]Год!$F$379,[3]Год!$F$363,[3]Год!$F$353,[3]Год!$F$340,[3]Год!$F$333,[3]Год!$F$326,[3]Год!$F$319,[3]Год!$F$312,[3]Год!$F$299,[3]Год!$F$292,[3]Год!$F$285</definedName>
    <definedName name="formula_215_7">[3]Год!$G$379,[3]Год!$G$363,[3]Год!$G$353,[3]Год!$G$340,[3]Год!$G$333,[3]Год!$G$326,[3]Год!$G$319,[3]Год!$G$312,[3]Год!$G$299,[3]Год!$G$292,[3]Год!$G$285</definedName>
    <definedName name="formula_215_8">[3]Год!$H$379,[3]Год!$H$363,[3]Год!$H$353,[3]Год!$H$340,[3]Год!$H$333,[3]Год!$H$326,[3]Год!$H$319,[3]Год!$H$312,[3]Год!$H$299,[3]Год!$H$292,[3]Год!$H$285</definedName>
    <definedName name="formula_215_9">[3]Год!$I$379,[3]Год!$I$363,[3]Год!$I$353,[3]Год!$I$340,[3]Год!$I$333,[3]Год!$I$326,[3]Год!$I$319,[3]Год!$I$312,[3]Год!$I$299,[3]Год!$I$292,[3]Год!$I$285</definedName>
    <definedName name="formula_216_10">[3]Год!$J$289,[3]Год!$J$286</definedName>
    <definedName name="formula_216_11">[3]Год!$K$289,[3]Год!$K$286</definedName>
    <definedName name="formula_216_12">[3]Год!$L$289,[3]Год!$L$286</definedName>
    <definedName name="formula_216_13">[3]Год!$M$289,[3]Год!$M$286</definedName>
    <definedName name="formula_216_14">[3]Год!$N$289,[3]Год!$N$286</definedName>
    <definedName name="formula_216_15">[3]Год!$O$289,[3]Год!$O$286</definedName>
    <definedName name="formula_216_16">[3]Год!$P$289,[3]Год!$P$286</definedName>
    <definedName name="formula_216_17">[3]Год!$Q$289,[3]Год!$Q$286</definedName>
    <definedName name="formula_216_18">[3]Год!$R$289,[3]Год!$R$286</definedName>
    <definedName name="formula_216_19">[3]Год!$S$289,[3]Год!$S$286</definedName>
    <definedName name="formula_216_4">[3]Год!$D$289,[3]Год!$D$286</definedName>
    <definedName name="formula_216_5">[3]Год!$E$289,[3]Год!$E$286</definedName>
    <definedName name="formula_216_6">[3]Год!$F$289,[3]Год!$F$286</definedName>
    <definedName name="formula_216_7">[3]Год!$G$289,[3]Год!$G$286</definedName>
    <definedName name="formula_216_8">[3]Год!$H$289,[3]Год!$H$286</definedName>
    <definedName name="formula_216_9">[3]Год!$I$289,[3]Год!$I$286</definedName>
    <definedName name="formula_22_10">[3]Год!$J$38,[3]Год!$J$35,[3]Год!$J$32,[3]Год!$J$29,[3]Год!$J$26</definedName>
    <definedName name="formula_22_11">[3]Год!$K$38,[3]Год!$K$35,[3]Год!$K$32,[3]Год!$K$29,[3]Год!$K$26</definedName>
    <definedName name="formula_22_12">[3]Год!$L$38,[3]Год!$L$35,[3]Год!$L$32,[3]Год!$L$29,[3]Год!$L$26</definedName>
    <definedName name="formula_22_13">[3]Год!$M$38,[3]Год!$M$35,[3]Год!$M$32,[3]Год!$M$29,[3]Год!$M$26</definedName>
    <definedName name="formula_22_14">[3]Год!$N$38,[3]Год!$N$35,[3]Год!$N$32,[3]Год!$N$29,[3]Год!$N$26</definedName>
    <definedName name="formula_22_15">[3]Год!$O$38,[3]Год!$O$35,[3]Год!$O$32,[3]Год!$O$29,[3]Год!$O$26</definedName>
    <definedName name="formula_22_16">[3]Год!$P$38,[3]Год!$P$35,[3]Год!$P$32,[3]Год!$P$29,[3]Год!$P$26</definedName>
    <definedName name="formula_22_17">[3]Год!$Q$38,[3]Год!$Q$35,[3]Год!$Q$32,[3]Год!$Q$29,[3]Год!$Q$26</definedName>
    <definedName name="formula_22_18">[3]Год!$R$38,[3]Год!$R$35,[3]Год!$R$32,[3]Год!$R$29,[3]Год!$R$26</definedName>
    <definedName name="formula_22_19">[3]Год!$S$38,[3]Год!$S$35,[3]Год!$S$32,[3]Год!$S$29,[3]Год!$S$26</definedName>
    <definedName name="formula_22_4">[3]Год!$D$38,[3]Год!$D$35,[3]Год!$D$32,[3]Год!$D$29,[3]Год!$D$26</definedName>
    <definedName name="formula_22_5">[3]Год!$E$38,[3]Год!$E$35,[3]Год!$E$32,[3]Год!$E$29,[3]Год!$E$26</definedName>
    <definedName name="formula_22_6">[3]Год!$F$38,[3]Год!$F$35,[3]Год!$F$32,[3]Год!$F$29,[3]Год!$F$26</definedName>
    <definedName name="formula_22_7">[3]Год!$G$38,[3]Год!$G$35,[3]Год!$G$32,[3]Год!$G$29,[3]Год!$G$26</definedName>
    <definedName name="formula_22_8">[3]Год!$H$38,[3]Год!$H$35,[3]Год!$H$32,[3]Год!$H$29,[3]Год!$H$26</definedName>
    <definedName name="formula_22_9">[3]Год!$I$38,[3]Год!$I$35,[3]Год!$I$32,[3]Год!$I$29,[3]Год!$I$26</definedName>
    <definedName name="formula_221_10">[3]Год!$J$296,[3]Год!$J$293</definedName>
    <definedName name="formula_221_11">[3]Год!$K$296,[3]Год!$K$293</definedName>
    <definedName name="formula_221_12">[3]Год!$L$296,[3]Год!$L$293</definedName>
    <definedName name="formula_221_13">[3]Год!$M$296,[3]Год!$M$293</definedName>
    <definedName name="formula_221_14">[3]Год!$N$296,[3]Год!$N$293</definedName>
    <definedName name="formula_221_15">[3]Год!$O$296,[3]Год!$O$293</definedName>
    <definedName name="formula_221_16">[3]Год!$P$296,[3]Год!$P$293</definedName>
    <definedName name="formula_221_17">[3]Год!$Q$296,[3]Год!$Q$293</definedName>
    <definedName name="formula_221_18">[3]Год!$R$296,[3]Год!$R$293</definedName>
    <definedName name="formula_221_19">[3]Год!$S$296,[3]Год!$S$293</definedName>
    <definedName name="formula_221_4">[3]Год!$D$296,[3]Год!$D$293</definedName>
    <definedName name="formula_221_5">[3]Год!$E$296,[3]Год!$E$293</definedName>
    <definedName name="formula_221_6">[3]Год!$F$296,[3]Год!$F$293</definedName>
    <definedName name="formula_221_7">[3]Год!$G$296,[3]Год!$G$293</definedName>
    <definedName name="formula_221_8">[3]Год!$H$296,[3]Год!$H$293</definedName>
    <definedName name="formula_221_9">[3]Год!$I$296,[3]Год!$I$293</definedName>
    <definedName name="formula_226_10">[3]Год!$J$309,[3]Год!$J$306,[3]Год!$J$303,[3]Год!$J$300</definedName>
    <definedName name="formula_226_11">[3]Год!$K$309,[3]Год!$K$306,[3]Год!$K$303,[3]Год!$K$300</definedName>
    <definedName name="formula_226_12">[3]Год!$L$309,[3]Год!$L$306,[3]Год!$L$303,[3]Год!$L$300</definedName>
    <definedName name="formula_226_13">[3]Год!$M$309,[3]Год!$M$306,[3]Год!$M$303,[3]Год!$M$300</definedName>
    <definedName name="formula_226_14">[3]Год!$N$309,[3]Год!$N$306,[3]Год!$N$303,[3]Год!$N$300</definedName>
    <definedName name="formula_226_15">[3]Год!$O$309,[3]Год!$O$306,[3]Год!$O$303,[3]Год!$O$300</definedName>
    <definedName name="formula_226_16">[3]Год!$P$309,[3]Год!$P$306,[3]Год!$P$303,[3]Год!$P$300</definedName>
    <definedName name="formula_226_17">[3]Год!$Q$309,[3]Год!$Q$306,[3]Год!$Q$303,[3]Год!$Q$300</definedName>
    <definedName name="formula_226_18">[3]Год!$R$309,[3]Год!$R$306,[3]Год!$R$303,[3]Год!$R$300</definedName>
    <definedName name="formula_226_19">[3]Год!$S$309,[3]Год!$S$306,[3]Год!$S$303,[3]Год!$S$300</definedName>
    <definedName name="formula_226_4">[3]Год!$D$309,[3]Год!$D$306,[3]Год!$D$303,[3]Год!$D$300</definedName>
    <definedName name="formula_226_5">[3]Год!$E$309,[3]Год!$E$306,[3]Год!$E$303,[3]Год!$E$300</definedName>
    <definedName name="formula_226_6">[3]Год!$F$309,[3]Год!$F$306,[3]Год!$F$303,[3]Год!$F$300</definedName>
    <definedName name="formula_226_7">[3]Год!$G$309,[3]Год!$G$306,[3]Год!$G$303,[3]Год!$G$300</definedName>
    <definedName name="formula_226_8">[3]Год!$H$309,[3]Год!$H$306,[3]Год!$H$303,[3]Год!$H$300</definedName>
    <definedName name="formula_226_9">[3]Год!$I$309,[3]Год!$I$306,[3]Год!$I$303,[3]Год!$I$300</definedName>
    <definedName name="formula_235_10">[3]Год!$J$316,[3]Год!$J$313</definedName>
    <definedName name="formula_235_11">[3]Год!$K$316,[3]Год!$K$313</definedName>
    <definedName name="formula_235_12">[3]Год!$L$316,[3]Год!$L$313</definedName>
    <definedName name="formula_235_13">[3]Год!$M$316,[3]Год!$M$313</definedName>
    <definedName name="formula_235_14">[3]Год!$N$316,[3]Год!$N$313</definedName>
    <definedName name="formula_235_15">[3]Год!$O$316,[3]Год!$O$313</definedName>
    <definedName name="formula_235_16">[3]Год!$P$316,[3]Год!$P$313</definedName>
    <definedName name="formula_235_17">[3]Год!$Q$316,[3]Год!$Q$313</definedName>
    <definedName name="formula_235_18">[3]Год!$R$316,[3]Год!$R$313</definedName>
    <definedName name="formula_235_19">[3]Год!$S$316,[3]Год!$S$313</definedName>
    <definedName name="formula_235_4">[3]Год!$D$316,[3]Год!$D$313</definedName>
    <definedName name="formula_235_5">[3]Год!$E$316,[3]Год!$E$313</definedName>
    <definedName name="formula_235_6">[3]Год!$F$316,[3]Год!$F$313</definedName>
    <definedName name="formula_235_7">[3]Год!$G$316,[3]Год!$G$313</definedName>
    <definedName name="formula_235_8">[3]Год!$H$316,[3]Год!$H$313</definedName>
    <definedName name="formula_235_9">[3]Год!$I$316,[3]Год!$I$313</definedName>
    <definedName name="formula_240_10">[3]Год!$J$323,[3]Год!$J$320</definedName>
    <definedName name="formula_240_11">[3]Год!$K$323,[3]Год!$K$320</definedName>
    <definedName name="formula_240_12">[3]Год!$L$323,[3]Год!$L$320</definedName>
    <definedName name="formula_240_13">[3]Год!$M$323,[3]Год!$M$320</definedName>
    <definedName name="formula_240_14">[3]Год!$N$323,[3]Год!$N$320</definedName>
    <definedName name="formula_240_15">[3]Год!$O$323,[3]Год!$O$320</definedName>
    <definedName name="formula_240_16">[3]Год!$P$323,[3]Год!$P$320</definedName>
    <definedName name="formula_240_17">[3]Год!$Q$323,[3]Год!$Q$320</definedName>
    <definedName name="formula_240_18">[3]Год!$R$323,[3]Год!$R$320</definedName>
    <definedName name="formula_240_19">[3]Год!$S$323,[3]Год!$S$320</definedName>
    <definedName name="formula_240_4">[3]Год!$D$323,[3]Год!$D$320</definedName>
    <definedName name="formula_240_5">[3]Год!$E$323,[3]Год!$E$320</definedName>
    <definedName name="formula_240_6">[3]Год!$F$323,[3]Год!$F$320</definedName>
    <definedName name="formula_240_7">[3]Год!$G$323,[3]Год!$G$320</definedName>
    <definedName name="formula_240_8">[3]Год!$H$323,[3]Год!$H$320</definedName>
    <definedName name="formula_240_9">[3]Год!$I$323,[3]Год!$I$320</definedName>
    <definedName name="formula_245_10">[3]Год!$J$330,[3]Год!$J$327</definedName>
    <definedName name="formula_245_11">[3]Год!$K$330,[3]Год!$K$327</definedName>
    <definedName name="formula_245_12">[3]Год!$L$330,[3]Год!$L$327</definedName>
    <definedName name="formula_245_13">[3]Год!$M$330,[3]Год!$M$327</definedName>
    <definedName name="formula_245_14">[3]Год!$N$330,[3]Год!$N$327</definedName>
    <definedName name="formula_245_15">[3]Год!$O$330,[3]Год!$O$327</definedName>
    <definedName name="formula_245_16">[3]Год!$P$330,[3]Год!$P$327</definedName>
    <definedName name="formula_245_17">[3]Год!$Q$330,[3]Год!$Q$327</definedName>
    <definedName name="formula_245_18">[3]Год!$R$330,[3]Год!$R$327</definedName>
    <definedName name="formula_245_19">[3]Год!$S$330,[3]Год!$S$327</definedName>
    <definedName name="formula_245_4">[3]Год!$D$330,[3]Год!$D$327</definedName>
    <definedName name="formula_245_5">[3]Год!$E$330,[3]Год!$E$327</definedName>
    <definedName name="formula_245_6">[3]Год!$F$330,[3]Год!$F$327</definedName>
    <definedName name="formula_245_7">[3]Год!$G$330,[3]Год!$G$327</definedName>
    <definedName name="formula_245_8">[3]Год!$H$330,[3]Год!$H$327</definedName>
    <definedName name="formula_245_9">[3]Год!$I$330,[3]Год!$I$327</definedName>
    <definedName name="formula_250_10">[3]Год!$J$337,[3]Год!$J$334</definedName>
    <definedName name="formula_250_11">[3]Год!$K$337,[3]Год!$K$334</definedName>
    <definedName name="formula_250_12">[3]Год!$L$337,[3]Год!$L$334</definedName>
    <definedName name="formula_250_13">[3]Год!$M$337,[3]Год!$M$334</definedName>
    <definedName name="formula_250_14">[3]Год!$N$337,[3]Год!$N$334</definedName>
    <definedName name="formula_250_15">[3]Год!$O$337,[3]Год!$O$334</definedName>
    <definedName name="formula_250_16">[3]Год!$P$337,[3]Год!$P$334</definedName>
    <definedName name="formula_250_17">[3]Год!$Q$337,[3]Год!$Q$334</definedName>
    <definedName name="formula_250_18">[3]Год!$R$337,[3]Год!$R$334</definedName>
    <definedName name="formula_250_19">[3]Год!$S$337,[3]Год!$S$334</definedName>
    <definedName name="formula_250_4">[3]Год!$D$337,[3]Год!$D$334</definedName>
    <definedName name="formula_250_5">[3]Год!$E$337,[3]Год!$E$334</definedName>
    <definedName name="formula_250_6">[3]Год!$F$337,[3]Год!$F$334</definedName>
    <definedName name="formula_250_7">[3]Год!$G$337,[3]Год!$G$334</definedName>
    <definedName name="formula_250_8">[3]Год!$H$337,[3]Год!$H$334</definedName>
    <definedName name="formula_250_9">[3]Год!$I$337,[3]Год!$I$334</definedName>
    <definedName name="formula_255_10">[3]Год!$J$350,[3]Год!$J$347,[3]Год!$J$344,[3]Год!$J$341</definedName>
    <definedName name="formula_255_11">[3]Год!$K$350,[3]Год!$K$347,[3]Год!$K$344,[3]Год!$K$341</definedName>
    <definedName name="formula_255_12">[3]Год!$L$350,[3]Год!$L$347,[3]Год!$L$344,[3]Год!$L$341</definedName>
    <definedName name="formula_255_13">[3]Год!$M$350,[3]Год!$M$347,[3]Год!$M$344,[3]Год!$M$341</definedName>
    <definedName name="formula_255_14">[3]Год!$N$350,[3]Год!$N$347,[3]Год!$N$344,[3]Год!$N$341</definedName>
    <definedName name="formula_255_15">[3]Год!$O$350,[3]Год!$O$347,[3]Год!$O$344,[3]Год!$O$341</definedName>
    <definedName name="formula_255_16">[3]Год!$P$350,[3]Год!$P$347,[3]Год!$P$344,[3]Год!$P$341</definedName>
    <definedName name="formula_255_17">[3]Год!$Q$350,[3]Год!$Q$347,[3]Год!$Q$344,[3]Год!$Q$341</definedName>
    <definedName name="formula_255_18">[3]Год!$R$350,[3]Год!$R$347,[3]Год!$R$344,[3]Год!$R$341</definedName>
    <definedName name="formula_255_19">[3]Год!$S$350,[3]Год!$S$347,[3]Год!$S$344,[3]Год!$S$341</definedName>
    <definedName name="formula_255_4">[3]Год!$D$350,[3]Год!$D$347,[3]Год!$D$344,[3]Год!$D$341</definedName>
    <definedName name="formula_255_5">[3]Год!$E$350,[3]Год!$E$347,[3]Год!$E$344,[3]Год!$E$341</definedName>
    <definedName name="formula_255_6">[3]Год!$F$350,[3]Год!$F$347,[3]Год!$F$344,[3]Год!$F$341</definedName>
    <definedName name="formula_255_7">[3]Год!$G$350,[3]Год!$G$347,[3]Год!$G$344,[3]Год!$G$341</definedName>
    <definedName name="formula_255_8">[3]Год!$H$350,[3]Год!$H$347,[3]Год!$H$344,[3]Год!$H$341</definedName>
    <definedName name="formula_255_9">[3]Год!$I$350,[3]Год!$I$347,[3]Год!$I$344,[3]Год!$I$341</definedName>
    <definedName name="formula_264_10">[3]Год!$J$360,[3]Год!$J$357,[3]Год!$J$354</definedName>
    <definedName name="formula_264_11">[3]Год!$K$360,[3]Год!$K$357,[3]Год!$K$354</definedName>
    <definedName name="formula_264_12">[3]Год!$L$360,[3]Год!$L$357,[3]Год!$L$354</definedName>
    <definedName name="formula_264_13">[3]Год!$M$360,[3]Год!$M$357,[3]Год!$M$354</definedName>
    <definedName name="formula_264_14">[3]Год!$N$360,[3]Год!$N$357,[3]Год!$N$354</definedName>
    <definedName name="formula_264_15">[3]Год!$O$360,[3]Год!$O$357,[3]Год!$O$354</definedName>
    <definedName name="formula_264_16">[3]Год!$P$360,[3]Год!$P$357,[3]Год!$P$354</definedName>
    <definedName name="formula_264_17">[3]Год!$Q$360,[3]Год!$Q$357,[3]Год!$Q$354</definedName>
    <definedName name="formula_264_18">[3]Год!$R$360,[3]Год!$R$357,[3]Год!$R$354</definedName>
    <definedName name="formula_264_19">[3]Год!$S$360,[3]Год!$S$357,[3]Год!$S$354</definedName>
    <definedName name="formula_264_4">[3]Год!$D$360,[3]Год!$D$357,[3]Год!$D$354</definedName>
    <definedName name="formula_264_5">[3]Год!$E$360,[3]Год!$E$357,[3]Год!$E$354</definedName>
    <definedName name="formula_264_6">[3]Год!$F$360,[3]Год!$F$357,[3]Год!$F$354</definedName>
    <definedName name="formula_264_7">[3]Год!$G$360,[3]Год!$G$357,[3]Год!$G$354</definedName>
    <definedName name="formula_264_8">[3]Год!$H$360,[3]Год!$H$357,[3]Год!$H$354</definedName>
    <definedName name="formula_264_9">[3]Год!$I$360,[3]Год!$I$357,[3]Год!$I$354</definedName>
    <definedName name="formula_271_10">[3]Год!$J$376,[3]Год!$J$373,[3]Год!$J$370,[3]Год!$J$367,[3]Год!$J$364</definedName>
    <definedName name="formula_271_11">[3]Год!$K$376,[3]Год!$K$373,[3]Год!$K$370,[3]Год!$K$367,[3]Год!$K$364</definedName>
    <definedName name="formula_271_12">[3]Год!$L$376,[3]Год!$L$373,[3]Год!$L$370,[3]Год!$L$367,[3]Год!$L$364</definedName>
    <definedName name="formula_271_13">[3]Год!$M$376,[3]Год!$M$373,[3]Год!$M$370,[3]Год!$M$367,[3]Год!$M$364</definedName>
    <definedName name="formula_271_14">[3]Год!$N$376,[3]Год!$N$373,[3]Год!$N$370,[3]Год!$N$367,[3]Год!$N$364</definedName>
    <definedName name="formula_271_15">[3]Год!$O$376,[3]Год!$O$373,[3]Год!$O$370,[3]Год!$O$367,[3]Год!$O$364</definedName>
    <definedName name="formula_271_16">[3]Год!$P$376,[3]Год!$P$373,[3]Год!$P$370,[3]Год!$P$367,[3]Год!$P$364</definedName>
    <definedName name="formula_271_17">[3]Год!$Q$376,[3]Год!$Q$373,[3]Год!$Q$370,[3]Год!$Q$367,[3]Год!$Q$364</definedName>
    <definedName name="formula_271_18">[3]Год!$R$376,[3]Год!$R$373,[3]Год!$R$370,[3]Год!$R$367,[3]Год!$R$364</definedName>
    <definedName name="formula_271_19">[3]Год!$S$376,[3]Год!$S$373,[3]Год!$S$370,[3]Год!$S$367,[3]Год!$S$364</definedName>
    <definedName name="formula_271_4">[3]Год!$D$376,[3]Год!$D$373,[3]Год!$D$370,[3]Год!$D$367,[3]Год!$D$364</definedName>
    <definedName name="formula_271_5">[3]Год!$E$376,[3]Год!$E$373,[3]Год!$E$370,[3]Год!$E$367,[3]Год!$E$364</definedName>
    <definedName name="formula_271_6">[3]Год!$F$376,[3]Год!$F$373,[3]Год!$F$370,[3]Год!$F$367,[3]Год!$F$364</definedName>
    <definedName name="formula_271_7">[3]Год!$G$376,[3]Год!$G$373,[3]Год!$G$370,[3]Год!$G$367,[3]Год!$G$364</definedName>
    <definedName name="formula_271_8">[3]Год!$H$376,[3]Год!$H$373,[3]Год!$H$370,[3]Год!$H$367,[3]Год!$H$364</definedName>
    <definedName name="formula_271_9">[3]Год!$I$376,[3]Год!$I$373,[3]Год!$I$370,[3]Год!$I$367,[3]Год!$I$364</definedName>
    <definedName name="formula_282_10">[3]Год!$J$380</definedName>
    <definedName name="formula_282_11">[3]Год!$K$380</definedName>
    <definedName name="formula_282_12">[3]Год!$L$380</definedName>
    <definedName name="formula_282_13">[3]Год!$M$380</definedName>
    <definedName name="formula_282_14">[3]Год!$N$380</definedName>
    <definedName name="formula_282_15">[3]Год!$O$380</definedName>
    <definedName name="formula_282_16">[3]Год!$P$380</definedName>
    <definedName name="formula_282_17">[3]Год!$Q$380</definedName>
    <definedName name="formula_282_18">[3]Год!$R$380</definedName>
    <definedName name="formula_282_19">[3]Год!$S$380</definedName>
    <definedName name="formula_282_4">[3]Год!$D$380</definedName>
    <definedName name="formula_282_5">[3]Год!$E$380</definedName>
    <definedName name="formula_282_6">[3]Год!$F$380</definedName>
    <definedName name="formula_282_7">[3]Год!$G$380</definedName>
    <definedName name="formula_282_8">[3]Год!$H$380</definedName>
    <definedName name="formula_282_9">[3]Год!$I$380</definedName>
    <definedName name="formula_285_10">[3]Год!$J$384</definedName>
    <definedName name="formula_285_11">[3]Год!$K$384</definedName>
    <definedName name="formula_285_12">[3]Год!$L$384</definedName>
    <definedName name="formula_285_13">[3]Год!$M$384</definedName>
    <definedName name="formula_285_14">[3]Год!$N$384</definedName>
    <definedName name="formula_285_15">[3]Год!$O$384</definedName>
    <definedName name="formula_285_16">[3]Год!$P$384</definedName>
    <definedName name="formula_285_17">[3]Год!$Q$384</definedName>
    <definedName name="formula_285_18">[3]Год!$R$384</definedName>
    <definedName name="formula_285_19">[3]Год!$S$384</definedName>
    <definedName name="formula_285_4">[3]Год!$D$384</definedName>
    <definedName name="formula_285_5">[3]Год!$E$384</definedName>
    <definedName name="formula_285_6">[3]Год!$F$384</definedName>
    <definedName name="formula_285_7">[3]Год!$G$384</definedName>
    <definedName name="formula_285_8">[3]Год!$H$384</definedName>
    <definedName name="formula_285_9">[3]Год!$I$384</definedName>
    <definedName name="formula_286_10">[3]Год!$J$397,[3]Год!$J$394,[3]Год!$J$391,[3]Год!$J$388,[3]Год!$J$385</definedName>
    <definedName name="formula_286_11">[3]Год!$K$397,[3]Год!$K$394,[3]Год!$K$391,[3]Год!$K$388,[3]Год!$K$385</definedName>
    <definedName name="formula_286_12">[3]Год!$L$397,[3]Год!$L$394,[3]Год!$L$391,[3]Год!$L$388,[3]Год!$L$385</definedName>
    <definedName name="formula_286_13">[3]Год!$M$397,[3]Год!$M$394,[3]Год!$M$391,[3]Год!$M$388,[3]Год!$M$385</definedName>
    <definedName name="formula_286_14">[3]Год!$N$397,[3]Год!$N$394,[3]Год!$N$391,[3]Год!$N$388,[3]Год!$N$385</definedName>
    <definedName name="formula_286_15">[3]Год!$O$397,[3]Год!$O$394,[3]Год!$O$391,[3]Год!$O$388,[3]Год!$O$385</definedName>
    <definedName name="formula_286_16">[3]Год!$P$397,[3]Год!$P$394,[3]Год!$P$391,[3]Год!$P$388,[3]Год!$P$385</definedName>
    <definedName name="formula_286_17">[3]Год!$Q$397,[3]Год!$Q$394,[3]Год!$Q$391,[3]Год!$Q$388,[3]Год!$Q$385</definedName>
    <definedName name="formula_286_18">[3]Год!$R$397,[3]Год!$R$394,[3]Год!$R$391,[3]Год!$R$388,[3]Год!$R$385</definedName>
    <definedName name="formula_286_19">[3]Год!$S$397,[3]Год!$S$394,[3]Год!$S$391,[3]Год!$S$388,[3]Год!$S$385</definedName>
    <definedName name="formula_286_4">[3]Год!$D$397,[3]Год!$D$394,[3]Год!$D$391,[3]Год!$D$388,[3]Год!$D$385</definedName>
    <definedName name="formula_286_5">[3]Год!$E$397,[3]Год!$E$394,[3]Год!$E$391,[3]Год!$E$388,[3]Год!$E$385</definedName>
    <definedName name="formula_286_6">[3]Год!$F$397,[3]Год!$F$394,[3]Год!$F$391,[3]Год!$F$388,[3]Год!$F$385</definedName>
    <definedName name="formula_286_7">[3]Год!$G$397,[3]Год!$G$394,[3]Год!$G$391,[3]Год!$G$388,[3]Год!$G$385</definedName>
    <definedName name="formula_286_8">[3]Год!$H$397,[3]Год!$H$394,[3]Год!$H$391,[3]Год!$H$388,[3]Год!$H$385</definedName>
    <definedName name="formula_286_9">[3]Год!$I$397,[3]Год!$I$394,[3]Год!$I$391,[3]Год!$I$388,[3]Год!$I$385</definedName>
    <definedName name="formula_297_10">[3]Год!$J$426,[3]Год!$J$422,[3]Год!$J$415,[3]Год!$J$411,[3]Год!$J$401</definedName>
    <definedName name="formula_297_11">[3]Год!$K$426,[3]Год!$K$422,[3]Год!$K$415,[3]Год!$K$411,[3]Год!$K$401</definedName>
    <definedName name="formula_297_12">[3]Год!$L$426,[3]Год!$L$422,[3]Год!$L$415,[3]Год!$L$411,[3]Год!$L$401</definedName>
    <definedName name="formula_297_13">[3]Год!$M$426,[3]Год!$M$422,[3]Год!$M$415,[3]Год!$M$411,[3]Год!$M$401</definedName>
    <definedName name="formula_297_14">[3]Год!$N$426,[3]Год!$N$422,[3]Год!$N$415,[3]Год!$N$411,[3]Год!$N$401</definedName>
    <definedName name="formula_297_15">[3]Год!$O$426,[3]Год!$O$422,[3]Год!$O$415,[3]Год!$O$411,[3]Год!$O$401</definedName>
    <definedName name="formula_297_16">[3]Год!$P$426,[3]Год!$P$422,[3]Год!$P$415,[3]Год!$P$411,[3]Год!$P$401</definedName>
    <definedName name="formula_297_17">[3]Год!$Q$426,[3]Год!$Q$422,[3]Год!$Q$415,[3]Год!$Q$411,[3]Год!$Q$401</definedName>
    <definedName name="formula_297_18">[3]Год!$R$426,[3]Год!$R$422,[3]Год!$R$415,[3]Год!$R$411,[3]Год!$R$401</definedName>
    <definedName name="formula_297_19">[3]Год!$S$426,[3]Год!$S$422,[3]Год!$S$415,[3]Год!$S$411,[3]Год!$S$401</definedName>
    <definedName name="formula_297_4">[3]Год!$D$426,[3]Год!$D$422,[3]Год!$D$415,[3]Год!$D$411,[3]Год!$D$401</definedName>
    <definedName name="formula_297_5">[3]Год!$E$426,[3]Год!$E$422,[3]Год!$E$415,[3]Год!$E$411,[3]Год!$E$401</definedName>
    <definedName name="formula_297_6">[3]Год!$F$426,[3]Год!$F$422,[3]Год!$F$415,[3]Год!$F$411,[3]Год!$F$401</definedName>
    <definedName name="formula_297_7">[3]Год!$G$426,[3]Год!$G$422,[3]Год!$G$415,[3]Год!$G$411,[3]Год!$G$401</definedName>
    <definedName name="formula_297_8">[3]Год!$H$426,[3]Год!$H$422,[3]Год!$H$415,[3]Год!$H$411,[3]Год!$H$401</definedName>
    <definedName name="formula_297_9">[3]Год!$I$426,[3]Год!$I$422,[3]Год!$I$415,[3]Год!$I$411,[3]Год!$I$401</definedName>
    <definedName name="formula_298_10">[3]Год!$J$408,[3]Год!$J$405,[3]Год!$J$402</definedName>
    <definedName name="formula_298_11">[3]Год!$K$408,[3]Год!$K$405,[3]Год!$K$402</definedName>
    <definedName name="formula_298_12">[3]Год!$L$408,[3]Год!$L$405,[3]Год!$L$402</definedName>
    <definedName name="formula_298_13">[3]Год!$M$408,[3]Год!$M$405,[3]Год!$M$402</definedName>
    <definedName name="formula_298_14">[3]Год!$N$408,[3]Год!$N$405,[3]Год!$N$402</definedName>
    <definedName name="formula_298_15">[3]Год!$O$408,[3]Год!$O$405,[3]Год!$O$402</definedName>
    <definedName name="formula_298_16">[3]Год!$P$408,[3]Год!$P$405,[3]Год!$P$402</definedName>
    <definedName name="formula_298_17">[3]Год!$Q$408,[3]Год!$Q$405,[3]Год!$Q$402</definedName>
    <definedName name="formula_298_18">[3]Год!$R$408,[3]Год!$R$405,[3]Год!$R$402</definedName>
    <definedName name="formula_298_19">[3]Год!$S$408,[3]Год!$S$405,[3]Год!$S$402</definedName>
    <definedName name="formula_298_4">[3]Год!$D$408,[3]Год!$D$405,[3]Год!$D$402</definedName>
    <definedName name="formula_298_5">[3]Год!$E$408,[3]Год!$E$405,[3]Год!$E$402</definedName>
    <definedName name="formula_298_6">[3]Год!$F$408,[3]Год!$F$405,[3]Год!$F$402</definedName>
    <definedName name="formula_298_7">[3]Год!$G$408,[3]Год!$G$405,[3]Год!$G$402</definedName>
    <definedName name="formula_298_8">[3]Год!$H$408,[3]Год!$H$405,[3]Год!$H$402</definedName>
    <definedName name="formula_298_9">[3]Год!$I$408,[3]Год!$I$405,[3]Год!$I$402</definedName>
    <definedName name="formula_305_10">[3]Год!$J$412</definedName>
    <definedName name="formula_305_11">[3]Год!$K$412</definedName>
    <definedName name="formula_305_12">[3]Год!$L$412</definedName>
    <definedName name="formula_305_13">[3]Год!$M$412</definedName>
    <definedName name="formula_305_14">[3]Год!$N$412</definedName>
    <definedName name="formula_305_15">[3]Год!$O$412</definedName>
    <definedName name="formula_305_16">[3]Год!$P$412</definedName>
    <definedName name="formula_305_17">[3]Год!$Q$412</definedName>
    <definedName name="formula_305_18">[3]Год!$R$412</definedName>
    <definedName name="formula_305_19">[3]Год!$S$412</definedName>
    <definedName name="formula_305_4">[3]Год!$D$412</definedName>
    <definedName name="formula_305_5">[3]Год!$E$412</definedName>
    <definedName name="formula_305_6">[3]Год!$F$412</definedName>
    <definedName name="formula_305_7">[3]Год!$G$412</definedName>
    <definedName name="formula_305_8">[3]Год!$H$412</definedName>
    <definedName name="formula_305_9">[3]Год!$I$412</definedName>
    <definedName name="formula_308_10">[3]Год!$J$419,[3]Год!$J$416</definedName>
    <definedName name="formula_308_11">[3]Год!$K$419,[3]Год!$K$416</definedName>
    <definedName name="formula_308_12">[3]Год!$L$419,[3]Год!$L$416</definedName>
    <definedName name="formula_308_13">[3]Год!$M$419,[3]Год!$M$416</definedName>
    <definedName name="formula_308_14">[3]Год!$N$419,[3]Год!$N$416</definedName>
    <definedName name="formula_308_15">[3]Год!$O$419,[3]Год!$O$416</definedName>
    <definedName name="formula_308_16">[3]Год!$P$419,[3]Год!$P$416</definedName>
    <definedName name="formula_308_17">[3]Год!$Q$419,[3]Год!$Q$416</definedName>
    <definedName name="formula_308_18">[3]Год!$R$419,[3]Год!$R$416</definedName>
    <definedName name="formula_308_19">[3]Год!$S$419,[3]Год!$S$416</definedName>
    <definedName name="formula_308_4">[3]Год!$D$419,[3]Год!$D$416</definedName>
    <definedName name="formula_308_5">[3]Год!$E$419,[3]Год!$E$416</definedName>
    <definedName name="formula_308_6">[3]Год!$F$419,[3]Год!$F$416</definedName>
    <definedName name="formula_308_7">[3]Год!$G$419,[3]Год!$G$416</definedName>
    <definedName name="formula_308_8">[3]Год!$H$419,[3]Год!$H$416</definedName>
    <definedName name="formula_308_9">[3]Год!$I$419,[3]Год!$I$416</definedName>
    <definedName name="formula_313_10">[3]Год!$J$423</definedName>
    <definedName name="formula_313_11">[3]Год!$K$423</definedName>
    <definedName name="formula_313_12">[3]Год!$L$423</definedName>
    <definedName name="formula_313_13">[3]Год!$M$423</definedName>
    <definedName name="formula_313_14">[3]Год!$N$423</definedName>
    <definedName name="formula_313_15">[3]Год!$O$423</definedName>
    <definedName name="formula_313_16">[3]Год!$P$423</definedName>
    <definedName name="formula_313_17">[3]Год!$Q$423</definedName>
    <definedName name="formula_313_18">[3]Год!$R$423</definedName>
    <definedName name="formula_313_19">[3]Год!$S$423</definedName>
    <definedName name="formula_313_4">[3]Год!$D$423</definedName>
    <definedName name="formula_313_5">[3]Год!$E$423</definedName>
    <definedName name="formula_313_6">[3]Год!$F$423</definedName>
    <definedName name="formula_313_7">[3]Год!$G$423</definedName>
    <definedName name="formula_313_8">[3]Год!$H$423</definedName>
    <definedName name="formula_313_9">[3]Год!$I$423</definedName>
    <definedName name="formula_316_10">[3]Год!$J$427</definedName>
    <definedName name="formula_316_11">[3]Год!$K$427</definedName>
    <definedName name="formula_316_12">[3]Год!$L$427</definedName>
    <definedName name="formula_316_13">[3]Год!$M$427</definedName>
    <definedName name="formula_316_14">[3]Год!$N$427</definedName>
    <definedName name="formula_316_15">[3]Год!$O$427</definedName>
    <definedName name="formula_316_16">[3]Год!$P$427</definedName>
    <definedName name="formula_316_17">[3]Год!$Q$427</definedName>
    <definedName name="formula_316_18">[3]Год!$R$427</definedName>
    <definedName name="formula_316_19">[3]Год!$S$427</definedName>
    <definedName name="formula_316_4">[3]Год!$D$427</definedName>
    <definedName name="formula_316_5">[3]Год!$E$427</definedName>
    <definedName name="formula_316_6">[3]Год!$F$427</definedName>
    <definedName name="formula_316_7">[3]Год!$G$427</definedName>
    <definedName name="formula_316_8">[3]Год!$H$427</definedName>
    <definedName name="formula_316_9">[3]Год!$I$427</definedName>
    <definedName name="formula_319_10">[3]Год!$J$457,[3]Год!$J$453,[3]Год!$J$449,[3]Год!$J$445,[3]Год!$J$435,[3]Год!$J$431</definedName>
    <definedName name="formula_319_11">[3]Год!$K$457,[3]Год!$K$453,[3]Год!$K$449,[3]Год!$K$445,[3]Год!$K$435,[3]Год!$K$431</definedName>
    <definedName name="formula_319_12">[3]Год!$L$457,[3]Год!$L$453,[3]Год!$L$449,[3]Год!$L$445,[3]Год!$L$435,[3]Год!$L$431</definedName>
    <definedName name="formula_319_13">[3]Год!$M$457,[3]Год!$M$453,[3]Год!$M$449,[3]Год!$M$445,[3]Год!$M$435,[3]Год!$M$431</definedName>
    <definedName name="formula_319_14">[3]Год!$N$457,[3]Год!$N$453,[3]Год!$N$449,[3]Год!$N$445,[3]Год!$N$435,[3]Год!$N$431</definedName>
    <definedName name="formula_319_15">[3]Год!$O$457,[3]Год!$O$453,[3]Год!$O$449,[3]Год!$O$445,[3]Год!$O$435,[3]Год!$O$431</definedName>
    <definedName name="formula_319_16">[3]Год!$P$457,[3]Год!$P$453,[3]Год!$P$449,[3]Год!$P$445,[3]Год!$P$435,[3]Год!$P$431</definedName>
    <definedName name="formula_319_17">[3]Год!$Q$457,[3]Год!$Q$453,[3]Год!$Q$449,[3]Год!$Q$445,[3]Год!$Q$435,[3]Год!$Q$431</definedName>
    <definedName name="formula_319_18">[3]Год!$R$457,[3]Год!$R$453,[3]Год!$R$449,[3]Год!$R$445,[3]Год!$R$435,[3]Год!$R$431</definedName>
    <definedName name="formula_319_19">[3]Год!$S$457,[3]Год!$S$453,[3]Год!$S$449,[3]Год!$S$445,[3]Год!$S$435,[3]Год!$S$431</definedName>
    <definedName name="formula_319_4">[3]Год!$D$457,[3]Год!$D$453,[3]Год!$D$449,[3]Год!$D$445,[3]Год!$D$435,[3]Год!$D$431</definedName>
    <definedName name="formula_319_5">[3]Год!$E$457,[3]Год!$E$453,[3]Год!$E$449,[3]Год!$E$445,[3]Год!$E$435,[3]Год!$E$431</definedName>
    <definedName name="formula_319_6">[3]Год!$F$457,[3]Год!$F$453,[3]Год!$F$449,[3]Год!$F$445,[3]Год!$F$435,[3]Год!$F$431</definedName>
    <definedName name="formula_319_7">[3]Год!$G$457,[3]Год!$G$453,[3]Год!$G$449,[3]Год!$G$445,[3]Год!$G$435,[3]Год!$G$431</definedName>
    <definedName name="formula_319_8">[3]Год!$H$457,[3]Год!$H$453,[3]Год!$H$449,[3]Год!$H$445,[3]Год!$H$435,[3]Год!$H$431</definedName>
    <definedName name="formula_319_9">[3]Год!$I$457,[3]Год!$I$453,[3]Год!$I$449,[3]Год!$I$445,[3]Год!$I$435,[3]Год!$I$431</definedName>
    <definedName name="formula_320_10">[3]Год!$J$432</definedName>
    <definedName name="formula_320_11">[3]Год!$K$432</definedName>
    <definedName name="formula_320_12">[3]Год!$L$432</definedName>
    <definedName name="formula_320_13">[3]Год!$M$432</definedName>
    <definedName name="formula_320_14">[3]Год!$N$432</definedName>
    <definedName name="formula_320_15">[3]Год!$O$432</definedName>
    <definedName name="formula_320_16">[3]Год!$P$432</definedName>
    <definedName name="formula_320_17">[3]Год!$Q$432</definedName>
    <definedName name="formula_320_18">[3]Год!$R$432</definedName>
    <definedName name="formula_320_19">[3]Год!$S$432</definedName>
    <definedName name="formula_320_4">[3]Год!$D$432</definedName>
    <definedName name="formula_320_5">[3]Год!$E$432</definedName>
    <definedName name="formula_320_6">[3]Год!$F$432</definedName>
    <definedName name="formula_320_7">[3]Год!$G$432</definedName>
    <definedName name="formula_320_8">[3]Год!$H$432</definedName>
    <definedName name="formula_320_9">[3]Год!$I$432</definedName>
    <definedName name="formula_323_10">[3]Год!$J$442,[3]Год!$J$439,[3]Год!$J$436</definedName>
    <definedName name="formula_323_11">[3]Год!$K$442,[3]Год!$K$439,[3]Год!$K$436</definedName>
    <definedName name="formula_323_12">[3]Год!$L$442,[3]Год!$L$439,[3]Год!$L$436</definedName>
    <definedName name="formula_323_13">[3]Год!$M$442,[3]Год!$M$439,[3]Год!$M$436</definedName>
    <definedName name="formula_323_14">[3]Год!$N$442,[3]Год!$N$439,[3]Год!$N$436</definedName>
    <definedName name="formula_323_15">[3]Год!$O$442,[3]Год!$O$439,[3]Год!$O$436</definedName>
    <definedName name="formula_323_16">[3]Год!$P$442,[3]Год!$P$439,[3]Год!$P$436</definedName>
    <definedName name="formula_323_17">[3]Год!$Q$442,[3]Год!$Q$439,[3]Год!$Q$436</definedName>
    <definedName name="formula_323_18">[3]Год!$R$442,[3]Год!$R$439,[3]Год!$R$436</definedName>
    <definedName name="formula_323_19">[3]Год!$S$442,[3]Год!$S$439,[3]Год!$S$436</definedName>
    <definedName name="formula_323_4">[3]Год!$D$442,[3]Год!$D$439,[3]Год!$D$436</definedName>
    <definedName name="formula_323_5">[3]Год!$E$442,[3]Год!$E$439,[3]Год!$E$436</definedName>
    <definedName name="formula_323_6">[3]Год!$F$442,[3]Год!$F$439,[3]Год!$F$436</definedName>
    <definedName name="formula_323_7">[3]Год!$G$442,[3]Год!$G$439,[3]Год!$G$436</definedName>
    <definedName name="formula_323_8">[3]Год!$H$442,[3]Год!$H$439,[3]Год!$H$436</definedName>
    <definedName name="formula_323_9">[3]Год!$I$442,[3]Год!$I$439,[3]Год!$I$436</definedName>
    <definedName name="formula_33_10">[3]Год!$J$42</definedName>
    <definedName name="formula_33_11">[3]Год!$K$42</definedName>
    <definedName name="formula_33_12">[3]Год!$L$42</definedName>
    <definedName name="formula_33_13">[3]Год!$M$42</definedName>
    <definedName name="formula_33_14">[3]Год!$N$42</definedName>
    <definedName name="formula_33_15">[3]Год!$O$42</definedName>
    <definedName name="formula_33_16">[3]Год!$P$42</definedName>
    <definedName name="formula_33_17">[3]Год!$Q$42</definedName>
    <definedName name="formula_33_18">[3]Год!$R$42</definedName>
    <definedName name="formula_33_19">[3]Год!$S$42</definedName>
    <definedName name="formula_33_4">[3]Год!$D$42</definedName>
    <definedName name="formula_33_5">[3]Год!$E$42</definedName>
    <definedName name="formula_33_6">[3]Год!$F$42</definedName>
    <definedName name="formula_33_7">[3]Год!$G$42</definedName>
    <definedName name="formula_33_8">[3]Год!$H$42</definedName>
    <definedName name="formula_33_9">[3]Год!$I$42</definedName>
    <definedName name="formula_330_10">[3]Год!$J$446</definedName>
    <definedName name="formula_330_11">[3]Год!$K$446</definedName>
    <definedName name="formula_330_12">[3]Год!$L$446</definedName>
    <definedName name="formula_330_13">[3]Год!$M$446</definedName>
    <definedName name="formula_330_14">[3]Год!$N$446</definedName>
    <definedName name="formula_330_15">[3]Год!$O$446</definedName>
    <definedName name="formula_330_16">[3]Год!$P$446</definedName>
    <definedName name="formula_330_17">[3]Год!$Q$446</definedName>
    <definedName name="formula_330_18">[3]Год!$R$446</definedName>
    <definedName name="formula_330_19">[3]Год!$S$446</definedName>
    <definedName name="formula_330_4">[3]Год!$D$446</definedName>
    <definedName name="formula_330_5">[3]Год!$E$446</definedName>
    <definedName name="formula_330_6">[3]Год!$F$446</definedName>
    <definedName name="formula_330_7">[3]Год!$G$446</definedName>
    <definedName name="formula_330_8">[3]Год!$H$446</definedName>
    <definedName name="formula_330_9">[3]Год!$I$446</definedName>
    <definedName name="formula_333_10">[3]Год!$J$450</definedName>
    <definedName name="formula_333_11">[3]Год!$K$450</definedName>
    <definedName name="formula_333_12">[3]Год!$L$450</definedName>
    <definedName name="formula_333_13">[3]Год!$M$450</definedName>
    <definedName name="formula_333_14">[3]Год!$N$450</definedName>
    <definedName name="formula_333_15">[3]Год!$O$450</definedName>
    <definedName name="formula_333_16">[3]Год!$P$450</definedName>
    <definedName name="formula_333_17">[3]Год!$Q$450</definedName>
    <definedName name="formula_333_18">[3]Год!$R$450</definedName>
    <definedName name="formula_333_19">[3]Год!$S$450</definedName>
    <definedName name="formula_333_4">[3]Год!$D$450</definedName>
    <definedName name="formula_333_5">[3]Год!$E$450</definedName>
    <definedName name="formula_333_6">[3]Год!$F$450</definedName>
    <definedName name="formula_333_7">[3]Год!$G$450</definedName>
    <definedName name="formula_333_8">[3]Год!$H$450</definedName>
    <definedName name="formula_333_9">[3]Год!$I$450</definedName>
    <definedName name="formula_336_10">[3]Год!$J$454</definedName>
    <definedName name="formula_336_11">[3]Год!$K$454</definedName>
    <definedName name="formula_336_12">[3]Год!$L$454</definedName>
    <definedName name="formula_336_13">[3]Год!$M$454</definedName>
    <definedName name="formula_336_14">[3]Год!$N$454</definedName>
    <definedName name="formula_336_15">[3]Год!$O$454</definedName>
    <definedName name="formula_336_16">[3]Год!$P$454</definedName>
    <definedName name="formula_336_17">[3]Год!$Q$454</definedName>
    <definedName name="formula_336_18">[3]Год!$R$454</definedName>
    <definedName name="formula_336_19">[3]Год!$S$454</definedName>
    <definedName name="formula_336_4">[3]Год!$D$454</definedName>
    <definedName name="formula_336_5">[3]Год!$E$454</definedName>
    <definedName name="formula_336_6">[3]Год!$F$454</definedName>
    <definedName name="formula_336_7">[3]Год!$G$454</definedName>
    <definedName name="formula_336_8">[3]Год!$H$454</definedName>
    <definedName name="formula_336_9">[3]Год!$I$454</definedName>
    <definedName name="formula_339_10">[3]Год!$J$458</definedName>
    <definedName name="formula_339_11">[3]Год!$K$458</definedName>
    <definedName name="formula_339_12">[3]Год!$L$458</definedName>
    <definedName name="formula_339_13">[3]Год!$M$458</definedName>
    <definedName name="formula_339_14">[3]Год!$N$458</definedName>
    <definedName name="formula_339_15">[3]Год!$O$458</definedName>
    <definedName name="formula_339_16">[3]Год!$P$458</definedName>
    <definedName name="formula_339_17">[3]Год!$Q$458</definedName>
    <definedName name="formula_339_18">[3]Год!$R$458</definedName>
    <definedName name="formula_339_19">[3]Год!$S$458</definedName>
    <definedName name="formula_339_4">[3]Год!$D$458</definedName>
    <definedName name="formula_339_5">[3]Год!$E$458</definedName>
    <definedName name="formula_339_6">[3]Год!$F$458</definedName>
    <definedName name="formula_339_7">[3]Год!$G$458</definedName>
    <definedName name="formula_339_8">[3]Год!$H$458</definedName>
    <definedName name="formula_339_9">[3]Год!$I$458</definedName>
    <definedName name="formula_342_10">[3]Год!$J$505,[3]Год!$J$501,[3]Год!$J$497,[3]Год!$J$493,[3]Год!$J$489,[3]Год!$J$485,[3]Год!$J$481,[3]Год!$J$477,[3]Год!$J$470,[3]Год!$J$466,[3]Год!$J$462</definedName>
    <definedName name="formula_342_11">[3]Год!$K$505,[3]Год!$K$501,[3]Год!$K$497,[3]Год!$K$493,[3]Год!$K$489,[3]Год!$K$485,[3]Год!$K$481,[3]Год!$K$477,[3]Год!$K$470,[3]Год!$K$466,[3]Год!$K$462</definedName>
    <definedName name="formula_342_12">[3]Год!$L$505,[3]Год!$L$501,[3]Год!$L$497,[3]Год!$L$493,[3]Год!$L$489,[3]Год!$L$485,[3]Год!$L$481,[3]Год!$L$477,[3]Год!$L$470,[3]Год!$L$466,[3]Год!$L$462</definedName>
    <definedName name="formula_342_13">[3]Год!$M$505,[3]Год!$M$501,[3]Год!$M$497,[3]Год!$M$493,[3]Год!$M$489,[3]Год!$M$485,[3]Год!$M$481,[3]Год!$M$477,[3]Год!$M$470,[3]Год!$M$466,[3]Год!$M$462</definedName>
    <definedName name="formula_342_14">[3]Год!$N$505,[3]Год!$N$501,[3]Год!$N$497,[3]Год!$N$493,[3]Год!$N$489,[3]Год!$N$485,[3]Год!$N$481,[3]Год!$N$477,[3]Год!$N$470,[3]Год!$N$466,[3]Год!$N$462</definedName>
    <definedName name="formula_342_15">[3]Год!$O$505,[3]Год!$O$501,[3]Год!$O$497,[3]Год!$O$493,[3]Год!$O$489,[3]Год!$O$485,[3]Год!$O$481,[3]Год!$O$477,[3]Год!$O$470,[3]Год!$O$466,[3]Год!$O$462</definedName>
    <definedName name="formula_342_16">[3]Год!$P$505,[3]Год!$P$501,[3]Год!$P$497,[3]Год!$P$493,[3]Год!$P$489,[3]Год!$P$485,[3]Год!$P$481,[3]Год!$P$477,[3]Год!$P$470,[3]Год!$P$466,[3]Год!$P$462</definedName>
    <definedName name="formula_342_17">[3]Год!$Q$505,[3]Год!$Q$501,[3]Год!$Q$497,[3]Год!$Q$493,[3]Год!$Q$489,[3]Год!$Q$485,[3]Год!$Q$481,[3]Год!$Q$477,[3]Год!$Q$470,[3]Год!$Q$466,[3]Год!$Q$462</definedName>
    <definedName name="formula_342_18">[3]Год!$R$505,[3]Год!$R$501,[3]Год!$R$497,[3]Год!$R$493,[3]Год!$R$489,[3]Год!$R$485,[3]Год!$R$481,[3]Год!$R$477,[3]Год!$R$470,[3]Год!$R$466,[3]Год!$R$462</definedName>
    <definedName name="formula_342_19">[3]Год!$S$505,[3]Год!$S$501,[3]Год!$S$497,[3]Год!$S$493,[3]Год!$S$489,[3]Год!$S$485,[3]Год!$S$481,[3]Год!$S$477,[3]Год!$S$470,[3]Год!$S$466,[3]Год!$S$462</definedName>
    <definedName name="formula_342_4">[3]Год!$D$505,[3]Год!$D$501,[3]Год!$D$497,[3]Год!$D$493,[3]Год!$D$489,[3]Год!$D$485,[3]Год!$D$481,[3]Год!$D$477,[3]Год!$D$470,[3]Год!$D$466,[3]Год!$D$462</definedName>
    <definedName name="formula_342_5">[3]Год!$E$505,[3]Год!$E$501,[3]Год!$E$497,[3]Год!$E$493,[3]Год!$E$489,[3]Год!$E$485,[3]Год!$E$481,[3]Год!$E$477,[3]Год!$E$470,[3]Год!$E$466,[3]Год!$E$462</definedName>
    <definedName name="formula_342_6">[3]Год!$F$505,[3]Год!$F$501,[3]Год!$F$497,[3]Год!$F$493,[3]Год!$F$489,[3]Год!$F$485,[3]Год!$F$481,[3]Год!$F$477,[3]Год!$F$470,[3]Год!$F$466,[3]Год!$F$462</definedName>
    <definedName name="formula_342_7">[3]Год!$G$505,[3]Год!$G$501,[3]Год!$G$497,[3]Год!$G$493,[3]Год!$G$489,[3]Год!$G$485,[3]Год!$G$481,[3]Год!$G$477,[3]Год!$G$470,[3]Год!$G$466,[3]Год!$G$462</definedName>
    <definedName name="formula_342_8">[3]Год!$H$505,[3]Год!$H$501,[3]Год!$H$497,[3]Год!$H$493,[3]Год!$H$489,[3]Год!$H$485,[3]Год!$H$481,[3]Год!$H$477,[3]Год!$H$470,[3]Год!$H$466,[3]Год!$H$462</definedName>
    <definedName name="formula_342_9">[3]Год!$I$505,[3]Год!$I$501,[3]Год!$I$497,[3]Год!$I$493,[3]Год!$I$489,[3]Год!$I$485,[3]Год!$I$481,[3]Год!$I$477,[3]Год!$I$470,[3]Год!$I$466,[3]Год!$I$462</definedName>
    <definedName name="formula_343_10">[3]Год!$J$463</definedName>
    <definedName name="formula_343_11">[3]Год!$K$463</definedName>
    <definedName name="formula_343_12">[3]Год!$L$463</definedName>
    <definedName name="formula_343_13">[3]Год!$M$463</definedName>
    <definedName name="formula_343_14">[3]Год!$N$463</definedName>
    <definedName name="formula_343_15">[3]Год!$O$463</definedName>
    <definedName name="formula_343_16">[3]Год!$P$463</definedName>
    <definedName name="formula_343_17">[3]Год!$Q$463</definedName>
    <definedName name="formula_343_18">[3]Год!$R$463</definedName>
    <definedName name="formula_343_19">[3]Год!$S$463</definedName>
    <definedName name="formula_343_4">[3]Год!$D$463</definedName>
    <definedName name="formula_343_5">[3]Год!$E$463</definedName>
    <definedName name="formula_343_6">[3]Год!$F$463</definedName>
    <definedName name="formula_343_7">[3]Год!$G$463</definedName>
    <definedName name="formula_343_8">[3]Год!$H$463</definedName>
    <definedName name="formula_343_9">[3]Год!$I$463</definedName>
    <definedName name="formula_346_10">[3]Год!$J$467</definedName>
    <definedName name="formula_346_11">[3]Год!$K$467</definedName>
    <definedName name="formula_346_12">[3]Год!$L$467</definedName>
    <definedName name="formula_346_13">[3]Год!$M$467</definedName>
    <definedName name="formula_346_14">[3]Год!$N$467</definedName>
    <definedName name="formula_346_15">[3]Год!$O$467</definedName>
    <definedName name="formula_346_16">[3]Год!$P$467</definedName>
    <definedName name="formula_346_17">[3]Год!$Q$467</definedName>
    <definedName name="formula_346_18">[3]Год!$R$467</definedName>
    <definedName name="formula_346_19">[3]Год!$S$467</definedName>
    <definedName name="formula_346_4">[3]Год!$D$467</definedName>
    <definedName name="formula_346_5">[3]Год!$E$467</definedName>
    <definedName name="formula_346_6">[3]Год!$F$467</definedName>
    <definedName name="formula_346_7">[3]Год!$G$467</definedName>
    <definedName name="formula_346_8">[3]Год!$H$467</definedName>
    <definedName name="formula_346_9">[3]Год!$I$467</definedName>
    <definedName name="formula_349_10">[3]Год!$J$474,[3]Год!$J$471</definedName>
    <definedName name="formula_349_11">[3]Год!$K$474,[3]Год!$K$471</definedName>
    <definedName name="formula_349_12">[3]Год!$L$474,[3]Год!$L$471</definedName>
    <definedName name="formula_349_13">[3]Год!$M$474,[3]Год!$M$471</definedName>
    <definedName name="formula_349_14">[3]Год!$N$474,[3]Год!$N$471</definedName>
    <definedName name="formula_349_15">[3]Год!$O$474,[3]Год!$O$471</definedName>
    <definedName name="formula_349_16">[3]Год!$P$474,[3]Год!$P$471</definedName>
    <definedName name="formula_349_17">[3]Год!$Q$474,[3]Год!$Q$471</definedName>
    <definedName name="formula_349_18">[3]Год!$R$474,[3]Год!$R$471</definedName>
    <definedName name="formula_349_19">[3]Год!$S$474,[3]Год!$S$471</definedName>
    <definedName name="formula_349_4">[3]Год!$D$474,[3]Год!$D$471</definedName>
    <definedName name="formula_349_5">[3]Год!$E$474,[3]Год!$E$471</definedName>
    <definedName name="formula_349_6">[3]Год!$F$474,[3]Год!$F$471</definedName>
    <definedName name="formula_349_7">[3]Год!$G$474,[3]Год!$G$471</definedName>
    <definedName name="formula_349_8">[3]Год!$H$474,[3]Год!$H$471</definedName>
    <definedName name="formula_349_9">[3]Год!$I$474,[3]Год!$I$471</definedName>
    <definedName name="formula_354_10">[3]Год!$J$478</definedName>
    <definedName name="formula_354_11">[3]Год!$K$478</definedName>
    <definedName name="formula_354_12">[3]Год!$L$478</definedName>
    <definedName name="formula_354_13">[3]Год!$M$478</definedName>
    <definedName name="formula_354_14">[3]Год!$N$478</definedName>
    <definedName name="formula_354_15">[3]Год!$O$478</definedName>
    <definedName name="formula_354_16">[3]Год!$P$478</definedName>
    <definedName name="formula_354_17">[3]Год!$Q$478</definedName>
    <definedName name="formula_354_18">[3]Год!$R$478</definedName>
    <definedName name="formula_354_19">[3]Год!$S$478</definedName>
    <definedName name="formula_354_4">[3]Год!$D$478</definedName>
    <definedName name="formula_354_5">[3]Год!$E$478</definedName>
    <definedName name="formula_354_6">[3]Год!$F$478</definedName>
    <definedName name="formula_354_7">[3]Год!$G$478</definedName>
    <definedName name="formula_354_8">[3]Год!$H$478</definedName>
    <definedName name="formula_354_9">[3]Год!$I$478</definedName>
    <definedName name="formula_357_10">[3]Год!$J$482</definedName>
    <definedName name="formula_357_11">[3]Год!$K$482</definedName>
    <definedName name="formula_357_12">[3]Год!$L$482</definedName>
    <definedName name="formula_357_13">[3]Год!$M$482</definedName>
    <definedName name="formula_357_14">[3]Год!$N$482</definedName>
    <definedName name="formula_357_15">[3]Год!$O$482</definedName>
    <definedName name="formula_357_16">[3]Год!$P$482</definedName>
    <definedName name="formula_357_17">[3]Год!$Q$482</definedName>
    <definedName name="formula_357_18">[3]Год!$R$482</definedName>
    <definedName name="formula_357_19">[3]Год!$S$482</definedName>
    <definedName name="formula_357_4">[3]Год!$D$482</definedName>
    <definedName name="formula_357_5">[3]Год!$E$482</definedName>
    <definedName name="formula_357_6">[3]Год!$F$482</definedName>
    <definedName name="formula_357_7">[3]Год!$G$482</definedName>
    <definedName name="formula_357_8">[3]Год!$H$482</definedName>
    <definedName name="formula_357_9">[3]Год!$I$482</definedName>
    <definedName name="formula_36_10">[3]Год!$J$46</definedName>
    <definedName name="formula_36_11">[3]Год!$K$46</definedName>
    <definedName name="formula_36_12">[3]Год!$L$46</definedName>
    <definedName name="formula_36_13">[3]Год!$M$46</definedName>
    <definedName name="formula_36_14">[3]Год!$N$46</definedName>
    <definedName name="formula_36_15">[3]Год!$O$46</definedName>
    <definedName name="formula_36_16">[3]Год!$P$46</definedName>
    <definedName name="formula_36_17">[3]Год!$Q$46</definedName>
    <definedName name="formula_36_18">[3]Год!$R$46</definedName>
    <definedName name="formula_36_19">[3]Год!$S$46</definedName>
    <definedName name="formula_36_4">[3]Год!$D$46</definedName>
    <definedName name="formula_36_5">[3]Год!$E$46</definedName>
    <definedName name="formula_36_6">[3]Год!$F$46</definedName>
    <definedName name="formula_36_7">[3]Год!$G$46</definedName>
    <definedName name="formula_36_8">[3]Год!$H$46</definedName>
    <definedName name="formula_36_9">[3]Год!$I$46</definedName>
    <definedName name="formula_360_10">[3]Год!$J$486</definedName>
    <definedName name="formula_360_11">[3]Год!$K$486</definedName>
    <definedName name="formula_360_12">[3]Год!$L$486</definedName>
    <definedName name="formula_360_13">[3]Год!$M$486</definedName>
    <definedName name="formula_360_14">[3]Год!$N$486</definedName>
    <definedName name="formula_360_15">[3]Год!$O$486</definedName>
    <definedName name="formula_360_16">[3]Год!$P$486</definedName>
    <definedName name="formula_360_17">[3]Год!$Q$486</definedName>
    <definedName name="formula_360_18">[3]Год!$R$486</definedName>
    <definedName name="formula_360_19">[3]Год!$S$486</definedName>
    <definedName name="formula_360_4">[3]Год!$D$486</definedName>
    <definedName name="formula_360_5">[3]Год!$E$486</definedName>
    <definedName name="formula_360_6">[3]Год!$F$486</definedName>
    <definedName name="formula_360_7">[3]Год!$G$486</definedName>
    <definedName name="formula_360_8">[3]Год!$H$486</definedName>
    <definedName name="formula_360_9">[3]Год!$I$486</definedName>
    <definedName name="formula_363_10">[3]Год!$J$490</definedName>
    <definedName name="formula_363_11">[3]Год!$K$490</definedName>
    <definedName name="formula_363_12">[3]Год!$L$490</definedName>
    <definedName name="formula_363_13">[3]Год!$M$490</definedName>
    <definedName name="formula_363_14">[3]Год!$N$490</definedName>
    <definedName name="formula_363_15">[3]Год!$O$490</definedName>
    <definedName name="formula_363_16">[3]Год!$P$490</definedName>
    <definedName name="formula_363_17">[3]Год!$Q$490</definedName>
    <definedName name="formula_363_18">[3]Год!$R$490</definedName>
    <definedName name="formula_363_19">[3]Год!$S$490</definedName>
    <definedName name="formula_363_4">[3]Год!$D$490</definedName>
    <definedName name="formula_363_5">[3]Год!$E$490</definedName>
    <definedName name="formula_363_6">[3]Год!$F$490</definedName>
    <definedName name="formula_363_7">[3]Год!$G$490</definedName>
    <definedName name="formula_363_8">[3]Год!$H$490</definedName>
    <definedName name="formula_363_9">[3]Год!$I$490</definedName>
    <definedName name="formula_366_10">[3]Год!$J$494</definedName>
    <definedName name="formula_366_11">[3]Год!$K$494</definedName>
    <definedName name="formula_366_12">[3]Год!$L$494</definedName>
    <definedName name="formula_366_13">[3]Год!$M$494</definedName>
    <definedName name="formula_366_14">[3]Год!$N$494</definedName>
    <definedName name="formula_366_15">[3]Год!$O$494</definedName>
    <definedName name="formula_366_16">[3]Год!$P$494</definedName>
    <definedName name="formula_366_17">[3]Год!$Q$494</definedName>
    <definedName name="formula_366_18">[3]Год!$R$494</definedName>
    <definedName name="formula_366_19">[3]Год!$S$494</definedName>
    <definedName name="formula_366_4">[3]Год!$D$494</definedName>
    <definedName name="formula_366_5">[3]Год!$E$494</definedName>
    <definedName name="formula_366_6">[3]Год!$F$494</definedName>
    <definedName name="formula_366_7">[3]Год!$G$494</definedName>
    <definedName name="formula_366_8">[3]Год!$H$494</definedName>
    <definedName name="formula_366_9">[3]Год!$I$494</definedName>
    <definedName name="formula_369_10">[3]Год!$J$498</definedName>
    <definedName name="formula_369_11">[3]Год!$K$498</definedName>
    <definedName name="formula_369_12">[3]Год!$L$498</definedName>
    <definedName name="formula_369_13">[3]Год!$M$498</definedName>
    <definedName name="formula_369_14">[3]Год!$N$498</definedName>
    <definedName name="formula_369_15">[3]Год!$O$498</definedName>
    <definedName name="formula_369_16">[3]Год!$P$498</definedName>
    <definedName name="formula_369_17">[3]Год!$Q$498</definedName>
    <definedName name="formula_369_18">[3]Год!$R$498</definedName>
    <definedName name="formula_369_19">[3]Год!$S$498</definedName>
    <definedName name="formula_369_4">[3]Год!$D$498</definedName>
    <definedName name="formula_369_5">[3]Год!$E$498</definedName>
    <definedName name="formula_369_6">[3]Год!$F$498</definedName>
    <definedName name="formula_369_7">[3]Год!$G$498</definedName>
    <definedName name="formula_369_8">[3]Год!$H$498</definedName>
    <definedName name="formula_369_9">[3]Год!$I$498</definedName>
    <definedName name="formula_372_10">[3]Год!$J$502</definedName>
    <definedName name="formula_372_11">[3]Год!$K$502</definedName>
    <definedName name="formula_372_12">[3]Год!$L$502</definedName>
    <definedName name="formula_372_13">[3]Год!$M$502</definedName>
    <definedName name="formula_372_14">[3]Год!$N$502</definedName>
    <definedName name="formula_372_15">[3]Год!$O$502</definedName>
    <definedName name="formula_372_16">[3]Год!$P$502</definedName>
    <definedName name="formula_372_17">[3]Год!$Q$502</definedName>
    <definedName name="formula_372_18">[3]Год!$R$502</definedName>
    <definedName name="formula_372_19">[3]Год!$S$502</definedName>
    <definedName name="formula_372_4">[3]Год!$D$502</definedName>
    <definedName name="formula_372_5">[3]Год!$E$502</definedName>
    <definedName name="formula_372_6">[3]Год!$F$502</definedName>
    <definedName name="formula_372_7">[3]Год!$G$502</definedName>
    <definedName name="formula_372_8">[3]Год!$H$502</definedName>
    <definedName name="formula_372_9">[3]Год!$I$502</definedName>
    <definedName name="formula_375_10">[3]Год!$J$506</definedName>
    <definedName name="formula_375_11">[3]Год!$K$506</definedName>
    <definedName name="formula_375_12">[3]Год!$L$506</definedName>
    <definedName name="formula_375_13">[3]Год!$M$506</definedName>
    <definedName name="formula_375_14">[3]Год!$N$506</definedName>
    <definedName name="formula_375_15">[3]Год!$O$506</definedName>
    <definedName name="formula_375_16">[3]Год!$P$506</definedName>
    <definedName name="formula_375_17">[3]Год!$Q$506</definedName>
    <definedName name="formula_375_18">[3]Год!$R$506</definedName>
    <definedName name="formula_375_19">[3]Год!$S$506</definedName>
    <definedName name="formula_375_4">[3]Год!$D$506</definedName>
    <definedName name="formula_375_5">[3]Год!$E$506</definedName>
    <definedName name="formula_375_6">[3]Год!$F$506</definedName>
    <definedName name="formula_375_7">[3]Год!$G$506</definedName>
    <definedName name="formula_375_8">[3]Год!$H$506</definedName>
    <definedName name="formula_375_9">[3]Год!$I$506</definedName>
    <definedName name="formula_378_10">[3]Год!$J$545,[3]Год!$J$541,[3]Год!$J$510</definedName>
    <definedName name="formula_378_11">[3]Год!$K$545,[3]Год!$K$541,[3]Год!$K$510</definedName>
    <definedName name="formula_378_12">[3]Год!$L$545,[3]Год!$L$541,[3]Год!$L$510</definedName>
    <definedName name="formula_378_13">[3]Год!$M$545,[3]Год!$M$541,[3]Год!$M$510</definedName>
    <definedName name="formula_378_14">[3]Год!$N$545,[3]Год!$N$541,[3]Год!$N$510</definedName>
    <definedName name="formula_378_15">[3]Год!$O$545,[3]Год!$O$541,[3]Год!$O$510</definedName>
    <definedName name="formula_378_16">[3]Год!$P$545,[3]Год!$P$541,[3]Год!$P$510</definedName>
    <definedName name="formula_378_17">[3]Год!$Q$545,[3]Год!$Q$541,[3]Год!$Q$510</definedName>
    <definedName name="formula_378_18">[3]Год!$R$545,[3]Год!$R$541,[3]Год!$R$510</definedName>
    <definedName name="formula_378_19">[3]Год!$S$545,[3]Год!$S$541,[3]Год!$S$510</definedName>
    <definedName name="formula_378_4">[3]Год!$D$545,[3]Год!$D$541,[3]Год!$D$510</definedName>
    <definedName name="formula_378_5">[3]Год!$E$545,[3]Год!$E$541,[3]Год!$E$510</definedName>
    <definedName name="formula_378_6">[3]Год!$F$545,[3]Год!$F$541,[3]Год!$F$510</definedName>
    <definedName name="formula_378_7">[3]Год!$G$545,[3]Год!$G$541,[3]Год!$G$510</definedName>
    <definedName name="formula_378_8">[3]Год!$H$545,[3]Год!$H$541,[3]Год!$H$510</definedName>
    <definedName name="formula_378_9">[3]Год!$I$545,[3]Год!$I$541,[3]Год!$I$510</definedName>
    <definedName name="formula_379_10">[3]Год!$J$538,[3]Год!$J$535,[3]Год!$J$532,[3]Год!$J$529,[3]Год!$J$526,[3]Год!$J$523,[3]Год!$J$520,[3]Год!$J$517,[3]Год!$J$514,[3]Год!$J$511</definedName>
    <definedName name="formula_379_11">[3]Год!$K$538,[3]Год!$K$535,[3]Год!$K$532,[3]Год!$K$529,[3]Год!$K$526,[3]Год!$K$523,[3]Год!$K$520,[3]Год!$K$517,[3]Год!$K$514,[3]Год!$K$511</definedName>
    <definedName name="formula_379_12">[3]Год!$L$538,[3]Год!$L$535,[3]Год!$L$532,[3]Год!$L$529,[3]Год!$L$526,[3]Год!$L$523,[3]Год!$L$520,[3]Год!$L$517,[3]Год!$L$514,[3]Год!$L$511</definedName>
    <definedName name="formula_379_13">[3]Год!$M$538,[3]Год!$M$535,[3]Год!$M$532,[3]Год!$M$529,[3]Год!$M$526,[3]Год!$M$523,[3]Год!$M$520,[3]Год!$M$517,[3]Год!$M$514,[3]Год!$M$511</definedName>
    <definedName name="formula_379_14">[3]Год!$N$538,[3]Год!$N$535,[3]Год!$N$532,[3]Год!$N$529,[3]Год!$N$526,[3]Год!$N$523,[3]Год!$N$520,[3]Год!$N$517,[3]Год!$N$514,[3]Год!$N$511</definedName>
    <definedName name="formula_379_15">[3]Год!$O$538,[3]Год!$O$535,[3]Год!$O$532,[3]Год!$O$529,[3]Год!$O$526,[3]Год!$O$523,[3]Год!$O$520,[3]Год!$O$517,[3]Год!$O$514,[3]Год!$O$511</definedName>
    <definedName name="formula_379_16">[3]Год!$P$538,[3]Год!$P$535,[3]Год!$P$532,[3]Год!$P$529,[3]Год!$P$526,[3]Год!$P$523,[3]Год!$P$520,[3]Год!$P$517,[3]Год!$P$514,[3]Год!$P$511</definedName>
    <definedName name="formula_379_17">[3]Год!$Q$538,[3]Год!$Q$535,[3]Год!$Q$532,[3]Год!$Q$529,[3]Год!$Q$526,[3]Год!$Q$523,[3]Год!$Q$520,[3]Год!$Q$517,[3]Год!$Q$514,[3]Год!$Q$511</definedName>
    <definedName name="formula_379_18">[3]Год!$R$538,[3]Год!$R$535,[3]Год!$R$532,[3]Год!$R$529,[3]Год!$R$526,[3]Год!$R$523,[3]Год!$R$520,[3]Год!$R$517,[3]Год!$R$514,[3]Год!$R$511</definedName>
    <definedName name="formula_379_19">[3]Год!$S$538,[3]Год!$S$535,[3]Год!$S$532,[3]Год!$S$529,[3]Год!$S$526,[3]Год!$S$523,[3]Год!$S$520,[3]Год!$S$517,[3]Год!$S$514,[3]Год!$S$511</definedName>
    <definedName name="formula_379_4">[3]Год!$D$538,[3]Год!$D$535,[3]Год!$D$532,[3]Год!$D$529,[3]Год!$D$526,[3]Год!$D$523,[3]Год!$D$520,[3]Год!$D$517,[3]Год!$D$514,[3]Год!$D$511</definedName>
    <definedName name="formula_379_5">[3]Год!$E$538,[3]Год!$E$535,[3]Год!$E$532,[3]Год!$E$529,[3]Год!$E$526,[3]Год!$E$523,[3]Год!$E$520,[3]Год!$E$517,[3]Год!$E$514,[3]Год!$E$511</definedName>
    <definedName name="formula_379_6">[3]Год!$F$538,[3]Год!$F$535,[3]Год!$F$532,[3]Год!$F$529,[3]Год!$F$526,[3]Год!$F$523,[3]Год!$F$520,[3]Год!$F$517,[3]Год!$F$514,[3]Год!$F$511</definedName>
    <definedName name="formula_379_7">[3]Год!$G$538,[3]Год!$G$535,[3]Год!$G$532,[3]Год!$G$529,[3]Год!$G$526,[3]Год!$G$523,[3]Год!$G$520,[3]Год!$G$517,[3]Год!$G$514,[3]Год!$G$511</definedName>
    <definedName name="formula_379_8">[3]Год!$H$538,[3]Год!$H$535,[3]Год!$H$532,[3]Год!$H$529,[3]Год!$H$526,[3]Год!$H$523,[3]Год!$H$520,[3]Год!$H$517,[3]Год!$H$514,[3]Год!$H$511</definedName>
    <definedName name="formula_379_9">[3]Год!$I$538,[3]Год!$I$535,[3]Год!$I$532,[3]Год!$I$529,[3]Год!$I$526,[3]Год!$I$523,[3]Год!$I$520,[3]Год!$I$517,[3]Год!$I$514,[3]Год!$I$511</definedName>
    <definedName name="formula_39_10">[3]Год!$J$66,[3]Год!$J$62,[3]Год!$J$58,[3]Год!$J$54,[3]Год!$J$50</definedName>
    <definedName name="formula_39_11">[3]Год!$K$66,[3]Год!$K$62,[3]Год!$K$58,[3]Год!$K$54,[3]Год!$K$50</definedName>
    <definedName name="formula_39_12">[3]Год!$L$66,[3]Год!$L$62,[3]Год!$L$58,[3]Год!$L$54,[3]Год!$L$50</definedName>
    <definedName name="formula_39_13">[3]Год!$M$66,[3]Год!$M$62,[3]Год!$M$58,[3]Год!$M$54,[3]Год!$M$50</definedName>
    <definedName name="formula_39_14">[3]Год!$N$66,[3]Год!$N$62,[3]Год!$N$58,[3]Год!$N$54,[3]Год!$N$50</definedName>
    <definedName name="formula_39_15">[3]Год!$O$66,[3]Год!$O$62,[3]Год!$O$58,[3]Год!$O$54,[3]Год!$O$50</definedName>
    <definedName name="formula_39_16">[3]Год!$P$66,[3]Год!$P$62,[3]Год!$P$58,[3]Год!$P$54,[3]Год!$P$50</definedName>
    <definedName name="formula_39_17">[3]Год!$Q$66,[3]Год!$Q$62,[3]Год!$Q$58,[3]Год!$Q$54,[3]Год!$Q$50</definedName>
    <definedName name="formula_39_18">[3]Год!$R$66,[3]Год!$R$62,[3]Год!$R$58,[3]Год!$R$54,[3]Год!$R$50</definedName>
    <definedName name="formula_39_19">[3]Год!$S$66,[3]Год!$S$62,[3]Год!$S$58,[3]Год!$S$54,[3]Год!$S$50</definedName>
    <definedName name="formula_39_4">[3]Год!$D$66,[3]Год!$D$62,[3]Год!$D$58,[3]Год!$D$54,[3]Год!$D$50</definedName>
    <definedName name="formula_39_5">[3]Год!$E$66,[3]Год!$E$62,[3]Год!$E$58,[3]Год!$E$54,[3]Год!$E$50</definedName>
    <definedName name="formula_39_6">[3]Год!$F$66,[3]Год!$F$62,[3]Год!$F$58,[3]Год!$F$54,[3]Год!$F$50</definedName>
    <definedName name="formula_39_7">[3]Год!$G$66,[3]Год!$G$62,[3]Год!$G$58,[3]Год!$G$54,[3]Год!$G$50</definedName>
    <definedName name="formula_39_8">[3]Год!$H$66,[3]Год!$H$62,[3]Год!$H$58,[3]Год!$H$54,[3]Год!$H$50</definedName>
    <definedName name="formula_39_9">[3]Год!$I$66,[3]Год!$I$62,[3]Год!$I$58,[3]Год!$I$54,[3]Год!$I$50</definedName>
    <definedName name="formula_40_10">[3]Год!$J$51</definedName>
    <definedName name="formula_40_11">[3]Год!$K$51</definedName>
    <definedName name="formula_40_12">[3]Год!$L$51</definedName>
    <definedName name="formula_40_13">[3]Год!$M$51</definedName>
    <definedName name="formula_40_14">[3]Год!$N$51</definedName>
    <definedName name="formula_40_15">[3]Год!$O$51</definedName>
    <definedName name="formula_40_16">[3]Год!$P$51</definedName>
    <definedName name="formula_40_17">[3]Год!$Q$51</definedName>
    <definedName name="formula_40_18">[3]Год!$R$51</definedName>
    <definedName name="formula_40_19">[3]Год!$S$51</definedName>
    <definedName name="formula_40_4">[3]Год!$D$51</definedName>
    <definedName name="formula_40_5">[3]Год!$E$51</definedName>
    <definedName name="formula_40_6">[3]Год!$F$51</definedName>
    <definedName name="formula_40_7">[3]Год!$G$51</definedName>
    <definedName name="formula_40_8">[3]Год!$H$51</definedName>
    <definedName name="formula_40_9">[3]Год!$I$51</definedName>
    <definedName name="formula_400_10">[3]Год!$J$542</definedName>
    <definedName name="formula_400_11">[3]Год!$K$542</definedName>
    <definedName name="formula_400_12">[3]Год!$L$542</definedName>
    <definedName name="formula_400_13">[3]Год!$M$542</definedName>
    <definedName name="formula_400_14">[3]Год!$N$542</definedName>
    <definedName name="formula_400_15">[3]Год!$O$542</definedName>
    <definedName name="formula_400_16">[3]Год!$P$542</definedName>
    <definedName name="formula_400_17">[3]Год!$Q$542</definedName>
    <definedName name="formula_400_18">[3]Год!$R$542</definedName>
    <definedName name="formula_400_19">[3]Год!$S$542</definedName>
    <definedName name="formula_400_4">[3]Год!$D$542</definedName>
    <definedName name="formula_400_5">[3]Год!$E$542</definedName>
    <definedName name="formula_400_6">[3]Год!$F$542</definedName>
    <definedName name="formula_400_7">[3]Год!$G$542</definedName>
    <definedName name="formula_400_8">[3]Год!$H$542</definedName>
    <definedName name="formula_400_9">[3]Год!$I$542</definedName>
    <definedName name="formula_403_10">[3]Год!$J$546</definedName>
    <definedName name="formula_403_11">[3]Год!$K$546</definedName>
    <definedName name="formula_403_12">[3]Год!$L$546</definedName>
    <definedName name="formula_403_13">[3]Год!$M$546</definedName>
    <definedName name="formula_403_14">[3]Год!$N$546</definedName>
    <definedName name="formula_403_15">[3]Год!$O$546</definedName>
    <definedName name="formula_403_16">[3]Год!$P$546</definedName>
    <definedName name="formula_403_17">[3]Год!$Q$546</definedName>
    <definedName name="formula_403_18">[3]Год!$R$546</definedName>
    <definedName name="formula_403_19">[3]Год!$S$546</definedName>
    <definedName name="formula_403_4">[3]Год!$D$546</definedName>
    <definedName name="formula_403_5">[3]Год!$E$546</definedName>
    <definedName name="formula_403_6">[3]Год!$F$546</definedName>
    <definedName name="formula_403_7">[3]Год!$G$546</definedName>
    <definedName name="formula_403_8">[3]Год!$H$546</definedName>
    <definedName name="formula_403_9">[3]Год!$I$546</definedName>
    <definedName name="formula_406_10">[3]Год!$J$550</definedName>
    <definedName name="formula_406_11">[3]Год!$K$550</definedName>
    <definedName name="formula_406_12">[3]Год!$L$550</definedName>
    <definedName name="formula_406_13">[3]Год!$M$550</definedName>
    <definedName name="formula_406_14">[3]Год!$N$550</definedName>
    <definedName name="formula_406_15">[3]Год!$O$550</definedName>
    <definedName name="formula_406_16">[3]Год!$P$550</definedName>
    <definedName name="formula_406_17">[3]Год!$Q$550</definedName>
    <definedName name="formula_406_18">[3]Год!$R$550</definedName>
    <definedName name="formula_406_19">[3]Год!$S$550</definedName>
    <definedName name="formula_406_4">[3]Год!$D$550</definedName>
    <definedName name="formula_406_5">[3]Год!$E$550</definedName>
    <definedName name="formula_406_6">[3]Год!$F$550</definedName>
    <definedName name="formula_406_7">[3]Год!$G$550</definedName>
    <definedName name="formula_406_8">[3]Год!$H$550</definedName>
    <definedName name="formula_406_9">[3]Год!$I$550</definedName>
    <definedName name="formula_407_10">[3]Год!$J$551</definedName>
    <definedName name="formula_407_11">[3]Год!$K$551</definedName>
    <definedName name="formula_407_12">[3]Год!$L$551</definedName>
    <definedName name="formula_407_13">[3]Год!$M$551</definedName>
    <definedName name="formula_407_14">[3]Год!$N$551</definedName>
    <definedName name="formula_407_15">[3]Год!$O$551</definedName>
    <definedName name="formula_407_16">[3]Год!$P$551</definedName>
    <definedName name="formula_407_17">[3]Год!$Q$551</definedName>
    <definedName name="formula_407_18">[3]Год!$R$551</definedName>
    <definedName name="formula_407_19">[3]Год!$S$551</definedName>
    <definedName name="formula_407_4">[3]Год!$D$551</definedName>
    <definedName name="formula_407_5">[3]Год!$E$551</definedName>
    <definedName name="formula_407_6">[3]Год!$F$551</definedName>
    <definedName name="formula_407_7">[3]Год!$G$551</definedName>
    <definedName name="formula_407_8">[3]Год!$H$551</definedName>
    <definedName name="formula_407_9">[3]Год!$I$551</definedName>
    <definedName name="formula_410_10">[3]Год!$J$555</definedName>
    <definedName name="formula_410_11">[3]Год!$K$555</definedName>
    <definedName name="formula_410_12">[3]Год!$L$555</definedName>
    <definedName name="formula_410_13">[3]Год!$M$555</definedName>
    <definedName name="formula_410_14">[3]Год!$N$555</definedName>
    <definedName name="formula_410_15">[3]Год!$O$555</definedName>
    <definedName name="formula_410_16">[3]Год!$P$555</definedName>
    <definedName name="formula_410_17">[3]Год!$Q$555</definedName>
    <definedName name="formula_410_18">[3]Год!$R$555</definedName>
    <definedName name="formula_410_19">[3]Год!$S$555</definedName>
    <definedName name="formula_410_4">[3]Год!$D$555</definedName>
    <definedName name="formula_410_5">[3]Год!$E$555</definedName>
    <definedName name="formula_410_6">[3]Год!$F$555</definedName>
    <definedName name="formula_410_7">[3]Год!$G$555</definedName>
    <definedName name="formula_410_8">[3]Год!$H$555</definedName>
    <definedName name="formula_410_9">[3]Год!$I$555</definedName>
    <definedName name="formula_411_10">[3]Год!$J$556</definedName>
    <definedName name="formula_411_11">[3]Год!$K$556</definedName>
    <definedName name="formula_411_12">[3]Год!$L$556</definedName>
    <definedName name="formula_411_13">[3]Год!$M$556</definedName>
    <definedName name="formula_411_14">[3]Год!$N$556</definedName>
    <definedName name="formula_411_15">[3]Год!$O$556</definedName>
    <definedName name="formula_411_16">[3]Год!$P$556</definedName>
    <definedName name="formula_411_17">[3]Год!$Q$556</definedName>
    <definedName name="formula_411_18">[3]Год!$R$556</definedName>
    <definedName name="formula_411_19">[3]Год!$S$556</definedName>
    <definedName name="formula_411_4">[3]Год!$D$556</definedName>
    <definedName name="formula_411_5">[3]Год!$E$556</definedName>
    <definedName name="formula_411_6">[3]Год!$F$556</definedName>
    <definedName name="formula_411_7">[3]Год!$G$556</definedName>
    <definedName name="formula_411_8">[3]Год!$H$556</definedName>
    <definedName name="formula_411_9">[3]Год!$I$556</definedName>
    <definedName name="formula_414_10">[3]Год!$J$560</definedName>
    <definedName name="formula_414_11">[3]Год!$K$560</definedName>
    <definedName name="formula_414_12">[3]Год!$L$560</definedName>
    <definedName name="formula_414_13">[3]Год!$M$560</definedName>
    <definedName name="formula_414_14">[3]Год!$N$560</definedName>
    <definedName name="formula_414_15">[3]Год!$O$560</definedName>
    <definedName name="formula_414_16">[3]Год!$P$560</definedName>
    <definedName name="formula_414_17">[3]Год!$Q$560</definedName>
    <definedName name="formula_414_18">[3]Год!$R$560</definedName>
    <definedName name="formula_414_19">[3]Год!$S$560</definedName>
    <definedName name="formula_414_4">[3]Год!$D$560</definedName>
    <definedName name="formula_414_5">[3]Год!$E$560</definedName>
    <definedName name="formula_414_6">[3]Год!$F$560</definedName>
    <definedName name="formula_414_7">[3]Год!$G$560</definedName>
    <definedName name="formula_414_8">[3]Год!$H$560</definedName>
    <definedName name="formula_414_9">[3]Год!$I$560</definedName>
    <definedName name="formula_415_10">[3]Год!$J$561</definedName>
    <definedName name="formula_415_11">[3]Год!$K$561</definedName>
    <definedName name="formula_415_12">[3]Год!$L$561</definedName>
    <definedName name="formula_415_13">[3]Год!$M$561</definedName>
    <definedName name="formula_415_14">[3]Год!$N$561</definedName>
    <definedName name="formula_415_15">[3]Год!$O$561</definedName>
    <definedName name="formula_415_16">[3]Год!$P$561</definedName>
    <definedName name="formula_415_17">[3]Год!$Q$561</definedName>
    <definedName name="formula_415_18">[3]Год!$R$561</definedName>
    <definedName name="formula_415_19">[3]Год!$S$561</definedName>
    <definedName name="formula_415_4">[3]Год!$D$561</definedName>
    <definedName name="formula_415_5">[3]Год!$E$561</definedName>
    <definedName name="formula_415_6">[3]Год!$F$561</definedName>
    <definedName name="formula_415_7">[3]Год!$G$561</definedName>
    <definedName name="formula_415_8">[3]Год!$H$561</definedName>
    <definedName name="formula_415_9">[3]Год!$I$561</definedName>
    <definedName name="formula_43_10">[3]Год!$J$55</definedName>
    <definedName name="formula_43_11">[3]Год!$K$55</definedName>
    <definedName name="formula_43_12">[3]Год!$L$55</definedName>
    <definedName name="formula_43_13">[3]Год!$M$55</definedName>
    <definedName name="formula_43_14">[3]Год!$N$55</definedName>
    <definedName name="formula_43_15">[3]Год!$O$55</definedName>
    <definedName name="formula_43_16">[3]Год!$P$55</definedName>
    <definedName name="formula_43_17">[3]Год!$Q$55</definedName>
    <definedName name="formula_43_18">[3]Год!$R$55</definedName>
    <definedName name="formula_43_19">[3]Год!$S$55</definedName>
    <definedName name="formula_43_4">[3]Год!$D$55</definedName>
    <definedName name="formula_43_5">[3]Год!$E$55</definedName>
    <definedName name="formula_43_6">[3]Год!$F$55</definedName>
    <definedName name="formula_43_7">[3]Год!$G$55</definedName>
    <definedName name="formula_43_8">[3]Год!$H$55</definedName>
    <definedName name="formula_43_9">[3]Год!$I$55</definedName>
    <definedName name="formula_46_10">[3]Год!$J$59</definedName>
    <definedName name="formula_46_11">[3]Год!$K$59</definedName>
    <definedName name="formula_46_12">[3]Год!$L$59</definedName>
    <definedName name="formula_46_13">[3]Год!$M$59</definedName>
    <definedName name="formula_46_14">[3]Год!$N$59</definedName>
    <definedName name="formula_46_15">[3]Год!$O$59</definedName>
    <definedName name="formula_46_16">[3]Год!$P$59</definedName>
    <definedName name="formula_46_17">[3]Год!$Q$59</definedName>
    <definedName name="formula_46_18">[3]Год!$R$59</definedName>
    <definedName name="formula_46_19">[3]Год!$S$59</definedName>
    <definedName name="formula_46_4">[3]Год!$D$59</definedName>
    <definedName name="formula_46_5">[3]Год!$E$59</definedName>
    <definedName name="formula_46_6">[3]Год!$F$59</definedName>
    <definedName name="formula_46_7">[3]Год!$G$59</definedName>
    <definedName name="formula_46_8">[3]Год!$H$59</definedName>
    <definedName name="formula_46_9">[3]Год!$I$59</definedName>
    <definedName name="formula_49_10">[3]Год!$J$63</definedName>
    <definedName name="formula_49_11">[3]Год!$K$63</definedName>
    <definedName name="formula_49_12">[3]Год!$L$63</definedName>
    <definedName name="formula_49_13">[3]Год!$M$63</definedName>
    <definedName name="formula_49_14">[3]Год!$N$63</definedName>
    <definedName name="formula_49_15">[3]Год!$O$63</definedName>
    <definedName name="formula_49_16">[3]Год!$P$63</definedName>
    <definedName name="formula_49_17">[3]Год!$Q$63</definedName>
    <definedName name="formula_49_18">[3]Год!$R$63</definedName>
    <definedName name="formula_49_19">[3]Год!$S$63</definedName>
    <definedName name="formula_49_4">[3]Год!$D$63</definedName>
    <definedName name="formula_49_5">[3]Год!$E$63</definedName>
    <definedName name="formula_49_6">[3]Год!$F$63</definedName>
    <definedName name="formula_49_7">[3]Год!$G$63</definedName>
    <definedName name="formula_49_8">[3]Год!$H$63</definedName>
    <definedName name="formula_49_9">[3]Год!$I$63</definedName>
    <definedName name="formula_52_10">[3]Год!$J$67</definedName>
    <definedName name="formula_52_11">[3]Год!$K$67</definedName>
    <definedName name="formula_52_12">[3]Год!$L$67</definedName>
    <definedName name="formula_52_13">[3]Год!$M$67</definedName>
    <definedName name="formula_52_14">[3]Год!$N$67</definedName>
    <definedName name="formula_52_15">[3]Год!$O$67</definedName>
    <definedName name="formula_52_16">[3]Год!$P$67</definedName>
    <definedName name="formula_52_17">[3]Год!$Q$67</definedName>
    <definedName name="formula_52_18">[3]Год!$R$67</definedName>
    <definedName name="formula_52_19">[3]Год!$S$67</definedName>
    <definedName name="formula_52_4">[3]Год!$D$67</definedName>
    <definedName name="formula_52_5">[3]Год!$E$67</definedName>
    <definedName name="formula_52_6">[3]Год!$F$67</definedName>
    <definedName name="formula_52_7">[3]Год!$G$67</definedName>
    <definedName name="formula_52_8">[3]Год!$H$67</definedName>
    <definedName name="formula_52_9">[3]Год!$I$67</definedName>
    <definedName name="formula_55_10">[3]Год!$J$87,[3]Год!$J$83,[3]Год!$J$79,[3]Год!$J$75,[3]Год!$J$71</definedName>
    <definedName name="formula_55_11">[3]Год!$K$87,[3]Год!$K$83,[3]Год!$K$79,[3]Год!$K$75,[3]Год!$K$71</definedName>
    <definedName name="formula_55_12">[3]Год!$L$87,[3]Год!$L$83,[3]Год!$L$79,[3]Год!$L$75,[3]Год!$L$71</definedName>
    <definedName name="formula_55_13">[3]Год!$M$87,[3]Год!$M$83,[3]Год!$M$79,[3]Год!$M$75,[3]Год!$M$71</definedName>
    <definedName name="formula_55_14">[3]Год!$N$87,[3]Год!$N$83,[3]Год!$N$79,[3]Год!$N$75,[3]Год!$N$71</definedName>
    <definedName name="formula_55_15">[3]Год!$O$87,[3]Год!$O$83,[3]Год!$O$79,[3]Год!$O$75,[3]Год!$O$71</definedName>
    <definedName name="formula_55_16">[3]Год!$P$87,[3]Год!$P$83,[3]Год!$P$79,[3]Год!$P$75,[3]Год!$P$71</definedName>
    <definedName name="formula_55_17">[3]Год!$Q$87,[3]Год!$Q$83,[3]Год!$Q$79,[3]Год!$Q$75,[3]Год!$Q$71</definedName>
    <definedName name="formula_55_18">[3]Год!$R$87,[3]Год!$R$83,[3]Год!$R$79,[3]Год!$R$75,[3]Год!$R$71</definedName>
    <definedName name="formula_55_19">[3]Год!$S$87,[3]Год!$S$83,[3]Год!$S$79,[3]Год!$S$75,[3]Год!$S$71</definedName>
    <definedName name="formula_55_4">[3]Год!$D$87,[3]Год!$D$83,[3]Год!$D$79,[3]Год!$D$75,[3]Год!$D$71</definedName>
    <definedName name="formula_55_5">[3]Год!$E$87,[3]Год!$E$83,[3]Год!$E$79,[3]Год!$E$75,[3]Год!$E$71</definedName>
    <definedName name="formula_55_6">[3]Год!$F$87,[3]Год!$F$83,[3]Год!$F$79,[3]Год!$F$75,[3]Год!$F$71</definedName>
    <definedName name="formula_55_7">[3]Год!$G$87,[3]Год!$G$83,[3]Год!$G$79,[3]Год!$G$75,[3]Год!$G$71</definedName>
    <definedName name="formula_55_8">[3]Год!$H$87,[3]Год!$H$83,[3]Год!$H$79,[3]Год!$H$75,[3]Год!$H$71</definedName>
    <definedName name="formula_55_9">[3]Год!$I$87,[3]Год!$I$83,[3]Год!$I$79,[3]Год!$I$75,[3]Год!$I$71</definedName>
    <definedName name="formula_56_10">[3]Год!$J$72</definedName>
    <definedName name="formula_56_11">[3]Год!$K$72</definedName>
    <definedName name="formula_56_12">[3]Год!$L$72</definedName>
    <definedName name="formula_56_13">[3]Год!$M$72</definedName>
    <definedName name="formula_56_14">[3]Год!$N$72</definedName>
    <definedName name="formula_56_15">[3]Год!$O$72</definedName>
    <definedName name="formula_56_16">[3]Год!$P$72</definedName>
    <definedName name="formula_56_17">[3]Год!$Q$72</definedName>
    <definedName name="formula_56_18">[3]Год!$R$72</definedName>
    <definedName name="formula_56_19">[3]Год!$S$72</definedName>
    <definedName name="formula_56_4">[3]Год!$D$72</definedName>
    <definedName name="formula_56_5">[3]Год!$E$72</definedName>
    <definedName name="formula_56_6">[3]Год!$F$72</definedName>
    <definedName name="formula_56_7">[3]Год!$G$72</definedName>
    <definedName name="formula_56_8">[3]Год!$H$72</definedName>
    <definedName name="formula_56_9">[3]Год!$I$72</definedName>
    <definedName name="formula_59_10">[3]Год!$J$76</definedName>
    <definedName name="formula_59_11">[3]Год!$K$76</definedName>
    <definedName name="formula_59_12">[3]Год!$L$76</definedName>
    <definedName name="formula_59_13">[3]Год!$M$76</definedName>
    <definedName name="formula_59_14">[3]Год!$N$76</definedName>
    <definedName name="formula_59_15">[3]Год!$O$76</definedName>
    <definedName name="formula_59_16">[3]Год!$P$76</definedName>
    <definedName name="formula_59_17">[3]Год!$Q$76</definedName>
    <definedName name="formula_59_18">[3]Год!$R$76</definedName>
    <definedName name="formula_59_19">[3]Год!$S$76</definedName>
    <definedName name="formula_59_4">[3]Год!$D$76</definedName>
    <definedName name="formula_59_5">[3]Год!$E$76</definedName>
    <definedName name="formula_59_6">[3]Год!$F$76</definedName>
    <definedName name="formula_59_7">[3]Год!$G$76</definedName>
    <definedName name="formula_59_8">[3]Год!$H$76</definedName>
    <definedName name="formula_59_9">[3]Год!$I$76</definedName>
    <definedName name="formula_62_10">[3]Год!$J$80</definedName>
    <definedName name="formula_62_11">[3]Год!$K$80</definedName>
    <definedName name="formula_62_12">[3]Год!$L$80</definedName>
    <definedName name="formula_62_13">[3]Год!$M$80</definedName>
    <definedName name="formula_62_14">[3]Год!$N$80</definedName>
    <definedName name="formula_62_15">[3]Год!$O$80</definedName>
    <definedName name="formula_62_16">[3]Год!$P$80</definedName>
    <definedName name="formula_62_17">[3]Год!$Q$80</definedName>
    <definedName name="formula_62_18">[3]Год!$R$80</definedName>
    <definedName name="formula_62_19">[3]Год!$S$80</definedName>
    <definedName name="formula_62_4">[3]Год!$D$80</definedName>
    <definedName name="formula_62_5">[3]Год!$E$80</definedName>
    <definedName name="formula_62_6">[3]Год!$F$80</definedName>
    <definedName name="formula_62_7">[3]Год!$G$80</definedName>
    <definedName name="formula_62_8">[3]Год!$H$80</definedName>
    <definedName name="formula_62_9">[3]Год!$I$80</definedName>
    <definedName name="formula_65_10">[3]Год!$J$84</definedName>
    <definedName name="formula_65_11">[3]Год!$K$84</definedName>
    <definedName name="formula_65_12">[3]Год!$L$84</definedName>
    <definedName name="formula_65_13">[3]Год!$M$84</definedName>
    <definedName name="formula_65_14">[3]Год!$N$84</definedName>
    <definedName name="formula_65_15">[3]Год!$O$84</definedName>
    <definedName name="formula_65_16">[3]Год!$P$84</definedName>
    <definedName name="formula_65_17">[3]Год!$Q$84</definedName>
    <definedName name="formula_65_18">[3]Год!$R$84</definedName>
    <definedName name="formula_65_19">[3]Год!$S$84</definedName>
    <definedName name="formula_65_4">[3]Год!$D$84</definedName>
    <definedName name="formula_65_5">[3]Год!$E$84</definedName>
    <definedName name="formula_65_6">[3]Год!$F$84</definedName>
    <definedName name="formula_65_7">[3]Год!$G$84</definedName>
    <definedName name="formula_65_8">[3]Год!$H$84</definedName>
    <definedName name="formula_65_9">[3]Год!$I$84</definedName>
    <definedName name="formula_68_10">[3]Год!$J$88</definedName>
    <definedName name="formula_68_11">[3]Год!$K$88</definedName>
    <definedName name="formula_68_12">[3]Год!$L$88</definedName>
    <definedName name="formula_68_13">[3]Год!$M$88</definedName>
    <definedName name="formula_68_14">[3]Год!$N$88</definedName>
    <definedName name="formula_68_15">[3]Год!$O$88</definedName>
    <definedName name="formula_68_16">[3]Год!$P$88</definedName>
    <definedName name="formula_68_17">[3]Год!$Q$88</definedName>
    <definedName name="formula_68_18">[3]Год!$R$88</definedName>
    <definedName name="formula_68_19">[3]Год!$S$88</definedName>
    <definedName name="formula_68_4">[3]Год!$D$88</definedName>
    <definedName name="formula_68_5">[3]Год!$E$88</definedName>
    <definedName name="formula_68_6">[3]Год!$F$88</definedName>
    <definedName name="formula_68_7">[3]Год!$G$88</definedName>
    <definedName name="formula_68_8">[3]Год!$H$88</definedName>
    <definedName name="formula_68_9">[3]Год!$I$88</definedName>
    <definedName name="formula_71_10">[3]Год!$J$96,[3]Год!$J$92</definedName>
    <definedName name="formula_71_11">[3]Год!$K$96,[3]Год!$K$92</definedName>
    <definedName name="formula_71_12">[3]Год!$L$96,[3]Год!$L$92</definedName>
    <definedName name="formula_71_13">[3]Год!$M$96,[3]Год!$M$92</definedName>
    <definedName name="formula_71_14">[3]Год!$N$96,[3]Год!$N$92</definedName>
    <definedName name="formula_71_15">[3]Год!$O$96,[3]Год!$O$92</definedName>
    <definedName name="formula_71_16">[3]Год!$P$96,[3]Год!$P$92</definedName>
    <definedName name="formula_71_17">[3]Год!$Q$96,[3]Год!$Q$92</definedName>
    <definedName name="formula_71_18">[3]Год!$R$96,[3]Год!$R$92</definedName>
    <definedName name="formula_71_19">[3]Год!$S$96,[3]Год!$S$92</definedName>
    <definedName name="formula_71_4">[3]Год!$D$96,[3]Год!$D$92</definedName>
    <definedName name="formula_71_5">[3]Год!$E$96,[3]Год!$E$92</definedName>
    <definedName name="formula_71_6">[3]Год!$F$96,[3]Год!$F$92</definedName>
    <definedName name="formula_71_7">[3]Год!$G$96,[3]Год!$G$92</definedName>
    <definedName name="formula_71_8">[3]Год!$H$96,[3]Год!$H$92</definedName>
    <definedName name="formula_71_9">[3]Год!$I$96,[3]Год!$I$92</definedName>
    <definedName name="formula_72_10">[3]Год!$J$93</definedName>
    <definedName name="formula_72_11">[3]Год!$K$93</definedName>
    <definedName name="formula_72_12">[3]Год!$L$93</definedName>
    <definedName name="formula_72_13">[3]Год!$M$93</definedName>
    <definedName name="formula_72_14">[3]Год!$N$93</definedName>
    <definedName name="formula_72_15">[3]Год!$O$93</definedName>
    <definedName name="formula_72_16">[3]Год!$P$93</definedName>
    <definedName name="formula_72_17">[3]Год!$Q$93</definedName>
    <definedName name="formula_72_18">[3]Год!$R$93</definedName>
    <definedName name="formula_72_19">[3]Год!$S$93</definedName>
    <definedName name="formula_72_4">[3]Год!$D$93</definedName>
    <definedName name="formula_72_5">[3]Год!$E$93</definedName>
    <definedName name="formula_72_6">[3]Год!$F$93</definedName>
    <definedName name="formula_72_7">[3]Год!$G$93</definedName>
    <definedName name="formula_72_8">[3]Год!$H$93</definedName>
    <definedName name="formula_72_9">[3]Год!$I$93</definedName>
    <definedName name="formula_75_10">[3]Год!$J$97</definedName>
    <definedName name="formula_75_11">[3]Год!$K$97</definedName>
    <definedName name="formula_75_12">[3]Год!$L$97</definedName>
    <definedName name="formula_75_13">[3]Год!$M$97</definedName>
    <definedName name="formula_75_14">[3]Год!$N$97</definedName>
    <definedName name="formula_75_15">[3]Год!$O$97</definedName>
    <definedName name="formula_75_16">[3]Год!$P$97</definedName>
    <definedName name="formula_75_17">[3]Год!$Q$97</definedName>
    <definedName name="formula_75_18">[3]Год!$R$97</definedName>
    <definedName name="formula_75_19">[3]Год!$S$97</definedName>
    <definedName name="formula_75_4">[3]Год!$D$97</definedName>
    <definedName name="formula_75_5">[3]Год!$E$97</definedName>
    <definedName name="formula_75_6">[3]Год!$F$97</definedName>
    <definedName name="formula_75_7">[3]Год!$G$97</definedName>
    <definedName name="formula_75_8">[3]Год!$H$97</definedName>
    <definedName name="formula_75_9">[3]Год!$I$97</definedName>
    <definedName name="formula_78_10">[3]Год!$J$101</definedName>
    <definedName name="formula_78_11">[3]Год!$K$101</definedName>
    <definedName name="formula_78_12">[3]Год!$L$101</definedName>
    <definedName name="formula_78_13">[3]Год!$M$101</definedName>
    <definedName name="formula_78_14">[3]Год!$N$101</definedName>
    <definedName name="formula_78_15">[3]Год!$O$101</definedName>
    <definedName name="formula_78_16">[3]Год!$P$101</definedName>
    <definedName name="formula_78_17">[3]Год!$Q$101</definedName>
    <definedName name="formula_78_18">[3]Год!$R$101</definedName>
    <definedName name="formula_78_19">[3]Год!$S$101</definedName>
    <definedName name="formula_78_4">[3]Год!$D$101</definedName>
    <definedName name="formula_78_5">[3]Год!$E$101</definedName>
    <definedName name="formula_78_6">[3]Год!$F$101</definedName>
    <definedName name="formula_78_7">[3]Год!$G$101</definedName>
    <definedName name="formula_78_8">[3]Год!$H$101</definedName>
    <definedName name="formula_78_9">[3]Год!$I$101</definedName>
    <definedName name="formula_79_10">[3]Год!$J$102</definedName>
    <definedName name="formula_79_11">[3]Год!$K$102</definedName>
    <definedName name="formula_79_12">[3]Год!$L$102</definedName>
    <definedName name="formula_79_13">[3]Год!$M$102</definedName>
    <definedName name="formula_79_14">[3]Год!$N$102</definedName>
    <definedName name="formula_79_15">[3]Год!$O$102</definedName>
    <definedName name="formula_79_16">[3]Год!$P$102</definedName>
    <definedName name="formula_79_17">[3]Год!$Q$102</definedName>
    <definedName name="formula_79_18">[3]Год!$R$102</definedName>
    <definedName name="formula_79_19">[3]Год!$S$102</definedName>
    <definedName name="formula_79_4">[3]Год!$D$102</definedName>
    <definedName name="formula_79_5">[3]Год!$E$102</definedName>
    <definedName name="formula_79_6">[3]Год!$F$102</definedName>
    <definedName name="formula_79_7">[3]Год!$G$102</definedName>
    <definedName name="formula_79_8">[3]Год!$H$102</definedName>
    <definedName name="formula_79_9">[3]Год!$I$102</definedName>
    <definedName name="formula_82_10">[3]Год!$J$118,[3]Год!$J$114,[3]Год!$J$110,[3]Год!$J$106</definedName>
    <definedName name="formula_82_11">[3]Год!$K$118,[3]Год!$K$114,[3]Год!$K$110,[3]Год!$K$106</definedName>
    <definedName name="formula_82_12">[3]Год!$L$118,[3]Год!$L$114,[3]Год!$L$110,[3]Год!$L$106</definedName>
    <definedName name="formula_82_13">[3]Год!$M$118,[3]Год!$M$114,[3]Год!$M$110,[3]Год!$M$106</definedName>
    <definedName name="formula_82_14">[3]Год!$N$118,[3]Год!$N$114,[3]Год!$N$110,[3]Год!$N$106</definedName>
    <definedName name="formula_82_15">[3]Год!$O$118,[3]Год!$O$114,[3]Год!$O$110,[3]Год!$O$106</definedName>
    <definedName name="formula_82_16">[3]Год!$P$118,[3]Год!$P$114,[3]Год!$P$110,[3]Год!$P$106</definedName>
    <definedName name="formula_82_17">[3]Год!$Q$118,[3]Год!$Q$114,[3]Год!$Q$110,[3]Год!$Q$106</definedName>
    <definedName name="formula_82_18">[3]Год!$R$118,[3]Год!$R$114,[3]Год!$R$110,[3]Год!$R$106</definedName>
    <definedName name="formula_82_19">[3]Год!$S$118,[3]Год!$S$114,[3]Год!$S$110,[3]Год!$S$106</definedName>
    <definedName name="formula_82_4">[3]Год!$D$118,[3]Год!$D$114,[3]Год!$D$110,[3]Год!$D$106</definedName>
    <definedName name="formula_82_5">[3]Год!$E$118,[3]Год!$E$114,[3]Год!$E$110,[3]Год!$E$106</definedName>
    <definedName name="formula_82_6">[3]Год!$F$118,[3]Год!$F$114,[3]Год!$F$110,[3]Год!$F$106</definedName>
    <definedName name="formula_82_7">[3]Год!$G$118,[3]Год!$G$114,[3]Год!$G$110,[3]Год!$G$106</definedName>
    <definedName name="formula_82_8">[3]Год!$H$118,[3]Год!$H$114,[3]Год!$H$110,[3]Год!$H$106</definedName>
    <definedName name="formula_82_9">[3]Год!$I$118,[3]Год!$I$114,[3]Год!$I$110,[3]Год!$I$106</definedName>
    <definedName name="formula_83_10">[3]Год!$J$107</definedName>
    <definedName name="formula_83_11">[3]Год!$K$107</definedName>
    <definedName name="formula_83_12">[3]Год!$L$107</definedName>
    <definedName name="formula_83_13">[3]Год!$M$107</definedName>
    <definedName name="formula_83_14">[3]Год!$N$107</definedName>
    <definedName name="formula_83_15">[3]Год!$O$107</definedName>
    <definedName name="formula_83_16">[3]Год!$P$107</definedName>
    <definedName name="formula_83_17">[3]Год!$Q$107</definedName>
    <definedName name="formula_83_18">[3]Год!$R$107</definedName>
    <definedName name="formula_83_19">[3]Год!$S$107</definedName>
    <definedName name="formula_83_4">[3]Год!$D$107</definedName>
    <definedName name="formula_83_5">[3]Год!$E$107</definedName>
    <definedName name="formula_83_6">[3]Год!$F$107</definedName>
    <definedName name="formula_83_7">[3]Год!$G$107</definedName>
    <definedName name="formula_83_8">[3]Год!$H$107</definedName>
    <definedName name="formula_83_9">[3]Год!$I$107</definedName>
    <definedName name="formula_86_10">[3]Год!$J$111</definedName>
    <definedName name="formula_86_11">[3]Год!$K$111</definedName>
    <definedName name="formula_86_12">[3]Год!$L$111</definedName>
    <definedName name="formula_86_13">[3]Год!$M$111</definedName>
    <definedName name="formula_86_14">[3]Год!$N$111</definedName>
    <definedName name="formula_86_15">[3]Год!$O$111</definedName>
    <definedName name="formula_86_16">[3]Год!$P$111</definedName>
    <definedName name="formula_86_17">[3]Год!$Q$111</definedName>
    <definedName name="formula_86_18">[3]Год!$R$111</definedName>
    <definedName name="formula_86_19">[3]Год!$S$111</definedName>
    <definedName name="formula_86_4">[3]Год!$D$111</definedName>
    <definedName name="formula_86_5">[3]Год!$E$111</definedName>
    <definedName name="formula_86_6">[3]Год!$F$111</definedName>
    <definedName name="formula_86_7">[3]Год!$G$111</definedName>
    <definedName name="formula_86_8">[3]Год!$H$111</definedName>
    <definedName name="formula_86_9">[3]Год!$I$111</definedName>
    <definedName name="formula_89_10">[3]Год!$J$115</definedName>
    <definedName name="formula_89_11">[3]Год!$K$115</definedName>
    <definedName name="formula_89_12">[3]Год!$L$115</definedName>
    <definedName name="formula_89_13">[3]Год!$M$115</definedName>
    <definedName name="formula_89_14">[3]Год!$N$115</definedName>
    <definedName name="formula_89_15">[3]Год!$O$115</definedName>
    <definedName name="formula_89_16">[3]Год!$P$115</definedName>
    <definedName name="formula_89_17">[3]Год!$Q$115</definedName>
    <definedName name="formula_89_18">[3]Год!$R$115</definedName>
    <definedName name="formula_89_19">[3]Год!$S$115</definedName>
    <definedName name="formula_89_4">[3]Год!$D$115</definedName>
    <definedName name="formula_89_5">[3]Год!$E$115</definedName>
    <definedName name="formula_89_6">[3]Год!$F$115</definedName>
    <definedName name="formula_89_7">[3]Год!$G$115</definedName>
    <definedName name="formula_89_8">[3]Год!$H$115</definedName>
    <definedName name="formula_89_9">[3]Год!$I$115</definedName>
    <definedName name="formula_92_10">[3]Год!$J$119</definedName>
    <definedName name="formula_92_11">[3]Год!$K$119</definedName>
    <definedName name="formula_92_12">[3]Год!$L$119</definedName>
    <definedName name="formula_92_13">[3]Год!$M$119</definedName>
    <definedName name="formula_92_14">[3]Год!$N$119</definedName>
    <definedName name="formula_92_15">[3]Год!$O$119</definedName>
    <definedName name="formula_92_16">[3]Год!$P$119</definedName>
    <definedName name="formula_92_17">[3]Год!$Q$119</definedName>
    <definedName name="formula_92_18">[3]Год!$R$119</definedName>
    <definedName name="formula_92_19">[3]Год!$S$119</definedName>
    <definedName name="formula_92_4">[3]Год!$D$119</definedName>
    <definedName name="formula_92_5">[3]Год!$E$119</definedName>
    <definedName name="formula_92_6">[3]Год!$F$119</definedName>
    <definedName name="formula_92_7">[3]Год!$G$119</definedName>
    <definedName name="formula_92_8">[3]Год!$H$119</definedName>
    <definedName name="formula_92_9">[3]Год!$I$119</definedName>
    <definedName name="formula_95_10">[3]Год!$J$135,[3]Год!$J$131,[3]Год!$J$127,[3]Год!$J$123</definedName>
    <definedName name="formula_95_11">[3]Год!$K$135,[3]Год!$K$131,[3]Год!$K$127,[3]Год!$K$123</definedName>
    <definedName name="formula_95_12">[3]Год!$L$135,[3]Год!$L$131,[3]Год!$L$127,[3]Год!$L$123</definedName>
    <definedName name="formula_95_13">[3]Год!$M$135,[3]Год!$M$131,[3]Год!$M$127,[3]Год!$M$123</definedName>
    <definedName name="formula_95_14">[3]Год!$N$135,[3]Год!$N$131,[3]Год!$N$127,[3]Год!$N$123</definedName>
    <definedName name="formula_95_15">[3]Год!$O$135,[3]Год!$O$131,[3]Год!$O$127,[3]Год!$O$123</definedName>
    <definedName name="formula_95_16">[3]Год!$P$135,[3]Год!$P$131,[3]Год!$P$127,[3]Год!$P$123</definedName>
    <definedName name="formula_95_17">[3]Год!$Q$135,[3]Год!$Q$131,[3]Год!$Q$127,[3]Год!$Q$123</definedName>
    <definedName name="formula_95_18">[3]Год!$R$135,[3]Год!$R$131,[3]Год!$R$127,[3]Год!$R$123</definedName>
    <definedName name="formula_95_19">[3]Год!$S$135,[3]Год!$S$131,[3]Год!$S$127,[3]Год!$S$123</definedName>
    <definedName name="formula_95_4">[3]Год!$D$135,[3]Год!$D$131,[3]Год!$D$127,[3]Год!$D$123</definedName>
    <definedName name="formula_95_5">[3]Год!$E$135,[3]Год!$E$131,[3]Год!$E$127,[3]Год!$E$123</definedName>
    <definedName name="formula_95_6">[3]Год!$F$135,[3]Год!$F$131,[3]Год!$F$127,[3]Год!$F$123</definedName>
    <definedName name="formula_95_7">[3]Год!$G$135,[3]Год!$G$131,[3]Год!$G$127,[3]Год!$G$123</definedName>
    <definedName name="formula_95_8">[3]Год!$H$135,[3]Год!$H$131,[3]Год!$H$127,[3]Год!$H$123</definedName>
    <definedName name="formula_95_9">[3]Год!$I$135,[3]Год!$I$131,[3]Год!$I$127,[3]Год!$I$123</definedName>
    <definedName name="formula_96_10">[3]Год!$J$124</definedName>
    <definedName name="formula_96_11">[3]Год!$K$124</definedName>
    <definedName name="formula_96_12">[3]Год!$L$124</definedName>
    <definedName name="formula_96_13">[3]Год!$M$124</definedName>
    <definedName name="formula_96_14">[3]Год!$N$124</definedName>
    <definedName name="formula_96_15">[3]Год!$O$124</definedName>
    <definedName name="formula_96_16">[3]Год!$P$124</definedName>
    <definedName name="formula_96_17">[3]Год!$Q$124</definedName>
    <definedName name="formula_96_18">[3]Год!$R$124</definedName>
    <definedName name="formula_96_19">[3]Год!$S$124</definedName>
    <definedName name="formula_96_4">[3]Год!$D$124</definedName>
    <definedName name="formula_96_5">[3]Год!$E$124</definedName>
    <definedName name="formula_96_6">[3]Год!$F$124</definedName>
    <definedName name="formula_96_7">[3]Год!$G$124</definedName>
    <definedName name="formula_96_8">[3]Год!$H$124</definedName>
    <definedName name="formula_96_9">[3]Год!$I$124</definedName>
    <definedName name="formula_99_10">[3]Год!$J$128</definedName>
    <definedName name="formula_99_11">[3]Год!$K$128</definedName>
    <definedName name="formula_99_12">[3]Год!$L$128</definedName>
    <definedName name="formula_99_13">[3]Год!$M$128</definedName>
    <definedName name="formula_99_14">[3]Год!$N$128</definedName>
    <definedName name="formula_99_15">[3]Год!$O$128</definedName>
    <definedName name="formula_99_16">[3]Год!$P$128</definedName>
    <definedName name="formula_99_17">[3]Год!$Q$128</definedName>
    <definedName name="formula_99_18">[3]Год!$R$128</definedName>
    <definedName name="formula_99_19">[3]Год!$S$128</definedName>
    <definedName name="formula_99_4">[3]Год!$D$128</definedName>
    <definedName name="formula_99_5">[3]Год!$E$128</definedName>
    <definedName name="formula_99_6">[3]Год!$F$128</definedName>
    <definedName name="formula_99_7">[3]Год!$G$128</definedName>
    <definedName name="formula_99_8">[3]Год!$H$128</definedName>
    <definedName name="formula_99_9">[3]Год!$I$128</definedName>
    <definedName name="formula_result_10">[3]Год!$J$165,[3]Год!$J$10</definedName>
    <definedName name="formula_result_11">[3]Год!$K$165,[3]Год!$K$10</definedName>
    <definedName name="formula_result_12">[3]Год!$L$165,[3]Год!$L$10</definedName>
    <definedName name="formula_result_13">[3]Год!$M$165,[3]Год!$M$10</definedName>
    <definedName name="formula_result_14">[3]Год!$N$165,[3]Год!$N$10</definedName>
    <definedName name="formula_result_15">[3]Год!$O$165,[3]Год!$O$10</definedName>
    <definedName name="formula_result_16">[3]Год!$P$165,[3]Год!$P$10</definedName>
    <definedName name="formula_result_17">[3]Год!$Q$165,[3]Год!$Q$10</definedName>
    <definedName name="formula_result_18">[3]Год!$R$165,[3]Год!$R$10</definedName>
    <definedName name="formula_result_19">[3]Год!$S$165,[3]Год!$S$10</definedName>
    <definedName name="formula_result_4">[3]Год!$D$165,[3]Год!$D$10</definedName>
    <definedName name="formula_result_5">[3]Год!$E$165,[3]Год!$E$10</definedName>
    <definedName name="formula_result_6">[3]Год!$F$165,[3]Год!$F$10</definedName>
    <definedName name="formula_result_7">[3]Год!$G$165,[3]Год!$G$10</definedName>
    <definedName name="formula_result_8">[3]Год!$H$165,[3]Год!$H$10</definedName>
    <definedName name="formula_result_9">[3]Год!$I$165,[3]Год!$I$10</definedName>
    <definedName name="item_name" localSheetId="0">#REF!</definedName>
    <definedName name="item_name">#REF!</definedName>
    <definedName name="item_str" localSheetId="0">#REF!</definedName>
    <definedName name="item_str">#REF!</definedName>
    <definedName name="item_text" localSheetId="0">#REF!</definedName>
    <definedName name="item_text">#REF!</definedName>
    <definedName name="item_znach" localSheetId="0">#REF!</definedName>
    <definedName name="item_znach">#REF!</definedName>
    <definedName name="itemstr" localSheetId="0">#REF!</definedName>
    <definedName name="itemstr">#REF!</definedName>
    <definedName name="Itog_p">[4]Лист7!$G$14</definedName>
    <definedName name="Itog_Port">[4]Лист7!$G$14</definedName>
    <definedName name="itogaktiv_rub">[5]Рубли!$B$224</definedName>
    <definedName name="itogaktiv_val">[5]Валюта!$B$147</definedName>
    <definedName name="itogpassiv_rub">[5]Рубли!$C$224</definedName>
    <definedName name="itogpassiv_val">[5]Валюта!$C$147</definedName>
    <definedName name="K_">[6]Prom_norm!$C$5</definedName>
    <definedName name="oltp_name">[2]СписокOLTP!$A$1:$A$103</definedName>
    <definedName name="prj_name">[2]СписокPRJ!$A$1:$A$3</definedName>
    <definedName name="rDate">[7]баланс!$U$1</definedName>
    <definedName name="rDate1">[8]баланс!$T$1</definedName>
    <definedName name="rMainInstr">'[9]РЕСУРСНАЯ БАЗА - ИТОГ ПО ИНСТР'!$A$54:$E$54</definedName>
    <definedName name="rTitleInstr">'[9]РЕСУРСНАЯ БАЗА - ИТОГ ПО ИНСТР'!$B$1</definedName>
    <definedName name="val" localSheetId="0">#REF!</definedName>
    <definedName name="val">#REF!</definedName>
    <definedName name="Year">[1]info!$A$3</definedName>
    <definedName name="апр" localSheetId="0">#REF!</definedName>
    <definedName name="апр">#REF!</definedName>
    <definedName name="ВидЗнач" localSheetId="0">[2]Системный!#REF!</definedName>
    <definedName name="ВидЗнач">[2]Системный!#REF!</definedName>
    <definedName name="Итого">[3]Год!$T$564</definedName>
    <definedName name="КДата" localSheetId="0">#REF!</definedName>
    <definedName name="КДата">#REF!</definedName>
    <definedName name="ККодПодраз" localSheetId="0">#REF!</definedName>
    <definedName name="ККодПодраз">#REF!</definedName>
    <definedName name="КНазПодраз" localSheetId="0">#REF!</definedName>
    <definedName name="КНазПодраз">#REF!</definedName>
    <definedName name="курс">[10]Макроэкономика!$D$18</definedName>
    <definedName name="КШапка" localSheetId="0">#REF!</definedName>
    <definedName name="КШапка">#REF!</definedName>
    <definedName name="месяц1" localSheetId="0">#REF!</definedName>
    <definedName name="месяц1">#REF!</definedName>
    <definedName name="месяц2" localSheetId="0">#REF!</definedName>
    <definedName name="месяц2">#REF!</definedName>
    <definedName name="месяц3" localSheetId="0">#REF!</definedName>
    <definedName name="месяц3">#REF!</definedName>
    <definedName name="ПО" localSheetId="0">#REF!</definedName>
    <definedName name="ПО">#REF!</definedName>
    <definedName name="сеть_москва" localSheetId="0">#REF!</definedName>
    <definedName name="сеть_москва">#REF!</definedName>
    <definedName name="спк_Допофис">[11]Ригванс!$CA$3:$CA$39</definedName>
    <definedName name="Форма" localSheetId="0">[2]Системный!#REF!</definedName>
    <definedName name="Форма">[2]Системный!#REF!</definedName>
    <definedName name="Форма_ФП" localSheetId="0">[2]Системный!#REF!</definedName>
    <definedName name="Форма_ФП">[2]Системный!#REF!</definedName>
    <definedName name="ыв" localSheetId="0">#REF!</definedName>
    <definedName name="ыв">#REF!</definedName>
  </definedNames>
  <calcPr calcId="145621"/>
</workbook>
</file>

<file path=xl/calcChain.xml><?xml version="1.0" encoding="utf-8"?>
<calcChain xmlns="http://schemas.openxmlformats.org/spreadsheetml/2006/main">
  <c r="F125" i="5" l="1"/>
  <c r="F106" i="5"/>
  <c r="F94" i="5"/>
  <c r="F63" i="5"/>
  <c r="F84" i="5"/>
  <c r="F46" i="5"/>
</calcChain>
</file>

<file path=xl/sharedStrings.xml><?xml version="1.0" encoding="utf-8"?>
<sst xmlns="http://schemas.openxmlformats.org/spreadsheetml/2006/main" count="317" uniqueCount="175">
  <si>
    <t>Приложение 5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</si>
  <si>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</si>
  <si>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</si>
  <si>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</t>
  </si>
  <si>
    <t>Предоставляется на конкурс в электронном виде в формате Excel и отсканированная версия документа с подписью и печатью.</t>
  </si>
  <si>
    <t xml:space="preserve">Кол-во </t>
  </si>
  <si>
    <t>Лот №1*</t>
  </si>
  <si>
    <t>Парт номер</t>
  </si>
  <si>
    <t>Описание</t>
  </si>
  <si>
    <t>ИТОГО</t>
  </si>
  <si>
    <t>* по итогам тендера Банка может приобрести только часть представленных лотов</t>
  </si>
  <si>
    <t>Лот №2*</t>
  </si>
  <si>
    <t>UCSB-5108-PKG-HW</t>
  </si>
  <si>
    <t>UCS 5108 Packaging for chassis with half width blades.</t>
  </si>
  <si>
    <t>N01-UAC1</t>
  </si>
  <si>
    <t>Single phase AC power module for UCS 5108</t>
  </si>
  <si>
    <t>N20-FAN5</t>
  </si>
  <si>
    <t>Fan module for UCS 5108</t>
  </si>
  <si>
    <t>N20-CAK</t>
  </si>
  <si>
    <t>Accessory kit for UCS 5108 Blade Server Chassis</t>
  </si>
  <si>
    <t>UCSB-PSU-2500ACDV</t>
  </si>
  <si>
    <t>2500W Platinum AC Hot Plug Power Supply - DV</t>
  </si>
  <si>
    <t>CAB-AC-2500W-EU</t>
  </si>
  <si>
    <t>Power Cord, 250Vac 16A, Europe</t>
  </si>
  <si>
    <t>UCS-IOM-2208XP</t>
  </si>
  <si>
    <t>UCS 2208XP I/O Module (8 External, 32 Internal 10Gb Ports)</t>
  </si>
  <si>
    <t>N20-FW015</t>
  </si>
  <si>
    <t>UCS 5108 Blade Chassis FW Package 3.2</t>
  </si>
  <si>
    <t>SFP-10G-SR=</t>
  </si>
  <si>
    <t>10GBASE-SR SFP Module</t>
  </si>
  <si>
    <t>UCS-6324-40G=</t>
  </si>
  <si>
    <t>6324 Fabric Interconnect License for 40G Scalability Port</t>
  </si>
  <si>
    <t>UCSB-B200-M5-U</t>
  </si>
  <si>
    <t>UCS B200 M5 Blade w/o CPU, mem, HDD, mezz (UPG)</t>
  </si>
  <si>
    <t>CON-SNT-BB200M5U</t>
  </si>
  <si>
    <t>SNTC 8X5XNBD UCS B200 M5 Blade w/o CPU, mem, HDD, mezz (UPG)</t>
  </si>
  <si>
    <t>UCS-MR-X16G1RS-H</t>
  </si>
  <si>
    <t>16GB DDR4-2666-MHz RDIMM/PC4-21300/single rank/x4/1.2v</t>
  </si>
  <si>
    <t>UCSB-MRAID12G</t>
  </si>
  <si>
    <t>Cisco FlexStorage 12G SAS RAID controller with Drive bays</t>
  </si>
  <si>
    <t>UCS-SD240GBMS4-EV</t>
  </si>
  <si>
    <t>240GB 2.5 inch Enterprise Value 6G SATA SSD</t>
  </si>
  <si>
    <t>UCSB-MLOM-40G-03</t>
  </si>
  <si>
    <t>Cisco UCS VIC 1340 modular LOM for blade servers</t>
  </si>
  <si>
    <t>UCS-SID-INFR-UNK</t>
  </si>
  <si>
    <t>-</t>
  </si>
  <si>
    <t>UCS-SID-WKL-UNK</t>
  </si>
  <si>
    <t>UCSB-HS-M5-F</t>
  </si>
  <si>
    <t>CPU Heat Sink for UCS B-Series M5 CPU socket (Front)</t>
  </si>
  <si>
    <t>UCS-DIMM-BLK</t>
  </si>
  <si>
    <t>UCS DIMM Blanks</t>
  </si>
  <si>
    <t>UCSB-HS-M5-R</t>
  </si>
  <si>
    <t>CPU Heat Sink for UCS B-Series M5 CPU socket (Rear)</t>
  </si>
  <si>
    <t>UCS-CPU-6126</t>
  </si>
  <si>
    <t>2.6 GHz 6126/125W 12C/19.25MB Cache/DDR4 2666MHz</t>
  </si>
  <si>
    <t>Поддержка в месяцах</t>
  </si>
  <si>
    <t>UCSB-5108-AC2=</t>
  </si>
  <si>
    <t>CON-SNT-6508AC2</t>
  </si>
  <si>
    <t>N20-CBLKB1</t>
  </si>
  <si>
    <t>UCS 5108 Blade Server AC2 Chassis/0 PSU/8 fans/0 FEX</t>
  </si>
  <si>
    <t>SNTC-8X5XNBD UCS 5108 AC Chassis, updated backplane,SN</t>
  </si>
  <si>
    <t>Blade slot blanking panel for UCS 5108/single slot</t>
  </si>
  <si>
    <t>10GBASE-SR SFP Module, Enterprise-Class</t>
  </si>
  <si>
    <t>ISR4221-SEC/K9</t>
  </si>
  <si>
    <t>Cisco ISR 4221 SEC Bundle with SEC lic</t>
  </si>
  <si>
    <t>CON-SNT-ISR4221S</t>
  </si>
  <si>
    <t>SNTC-8X5XNBD Cisco ISR 4221 SEC B</t>
  </si>
  <si>
    <t>SL-4220-SEC-K9</t>
  </si>
  <si>
    <t>Security License for Cisco ISR 4220 Series</t>
  </si>
  <si>
    <t>SL-4220-IPB-K9</t>
  </si>
  <si>
    <t>IP Base License for Cisco ISR 4220 Series</t>
  </si>
  <si>
    <t>NIM-ES2-4</t>
  </si>
  <si>
    <t>4-port Layer 2 GE Switch Network Interface Module</t>
  </si>
  <si>
    <t>PWR-4220-AC</t>
  </si>
  <si>
    <t>AC Power Supply for Cisco ISR 4220</t>
  </si>
  <si>
    <t>CAB-ACE</t>
  </si>
  <si>
    <t>AC Power Cord (Europe), C13, CEE 7, 1.5M</t>
  </si>
  <si>
    <t>CAB-CONSOLE-USB</t>
  </si>
  <si>
    <t>Console Cable 6ft with USB Type A and mini-B</t>
  </si>
  <si>
    <t>NIM-BLANK</t>
  </si>
  <si>
    <t>Blank faceplate for NIM slot on Cisco ISR 4400</t>
  </si>
  <si>
    <t>ACS-4220-RM-19</t>
  </si>
  <si>
    <t>19 inch rack mount kit for Cisco ISR 4220</t>
  </si>
  <si>
    <t>SISR4200UK9-169</t>
  </si>
  <si>
    <t>UNIVERSAL - NO PAYLOAD ENCRYPTION</t>
  </si>
  <si>
    <t>Стоимость в USD с НДС</t>
  </si>
  <si>
    <t>Лот №3*</t>
  </si>
  <si>
    <t>ESA-C390-K9</t>
  </si>
  <si>
    <t>ESA C390 Email Security Appliance</t>
  </si>
  <si>
    <t>---</t>
  </si>
  <si>
    <t>CON-SNT-C390</t>
  </si>
  <si>
    <t>SMARTNET 8X5XNBD ESA C390 Email Secur</t>
  </si>
  <si>
    <t>CCS-PWR-AC-770W</t>
  </si>
  <si>
    <t>Cisco Content Sec AC Power Supply 770W for x90 appliance</t>
  </si>
  <si>
    <t>CAB-9K10A-EU</t>
  </si>
  <si>
    <t>Power Cord, 250VAC 10A CEE 7/7 Plug, EU</t>
  </si>
  <si>
    <t>SF-ESA-11.0.0-K9</t>
  </si>
  <si>
    <t>ESA Async OS v11.0.0</t>
  </si>
  <si>
    <t>CCS-MEM-8GB-RV-B</t>
  </si>
  <si>
    <t>Content Sec x90 8GB DDR4-2666-MHz RDIMM/PC4-21300</t>
  </si>
  <si>
    <t>CCS-CPU-E5-2620D</t>
  </si>
  <si>
    <t>Content Sec 2.40 GHz E5-2620 v3/85W 6C/15MB Cache</t>
  </si>
  <si>
    <t>CCS-MLOM-I-RJ45</t>
  </si>
  <si>
    <t>Cisco Content Sec i350 MLOM NIC</t>
  </si>
  <si>
    <t>CCS-MRAID-12G</t>
  </si>
  <si>
    <t>Cisco Content Sec 12G SAS Modular Raid Controller</t>
  </si>
  <si>
    <t>CCS-MRAID-12G-1G</t>
  </si>
  <si>
    <t>Cisco Content Sec 12Gbps SAS 1GB FBWC Cache module</t>
  </si>
  <si>
    <t>CCS-HDD-600GB-RV-A</t>
  </si>
  <si>
    <t>Content Sec 600GB 12G SAS 10K RPM SFF HDD (4K) RV-A</t>
  </si>
  <si>
    <t>CCS-HDD-BLNK</t>
  </si>
  <si>
    <t>Content Sec 2.5 inch HDD blanking panel</t>
  </si>
  <si>
    <t>CCS-MESSAGING-LIC</t>
  </si>
  <si>
    <t>Cisco Content Security Messaging License</t>
  </si>
  <si>
    <t>ESA-BOUNCE-LIC</t>
  </si>
  <si>
    <t>ESA Bounce Verification License</t>
  </si>
  <si>
    <t>ESA-ESI-LIC=</t>
  </si>
  <si>
    <t>ESA Inbound Essentials SW Bundle (AS, AV, OF) License</t>
  </si>
  <si>
    <t>ESA-ESI-3Y-S4</t>
  </si>
  <si>
    <t>Inbound Essentials Bundle(AS+AV+OF) 3YR Lic, 1K-1999 Users</t>
  </si>
  <si>
    <t>Лот №4*</t>
  </si>
  <si>
    <t>L-ISE-TACACS-ND=</t>
  </si>
  <si>
    <t>Cisco ISE Device Admin Node License</t>
  </si>
  <si>
    <t>L-ISE-BSE-PLIC</t>
  </si>
  <si>
    <t>Cisco ISE Base License</t>
  </si>
  <si>
    <t>L-ISE-BSE-P5</t>
  </si>
  <si>
    <t>Cisco ISE Base License - Sessions 2500 to 4999</t>
  </si>
  <si>
    <t>R-ISE-VMM-K9=</t>
  </si>
  <si>
    <t>Cisco ISE Virtual Machine Medium</t>
  </si>
  <si>
    <t>CON-ECMU-RVISEVM9</t>
  </si>
  <si>
    <t>SWSS UPGRADES Cisco ISE Virtual Machine Medium</t>
  </si>
  <si>
    <t>Лот №5*</t>
  </si>
  <si>
    <t>CP-7861-K9=</t>
  </si>
  <si>
    <t>Cisco UC Phone 7861</t>
  </si>
  <si>
    <t>CP-7841-K9=</t>
  </si>
  <si>
    <t>Cisco UC Phone 7841</t>
  </si>
  <si>
    <t>CP-7821-K9=</t>
  </si>
  <si>
    <t>Cisco UC Phone 7821</t>
  </si>
  <si>
    <t>CP-3905=</t>
  </si>
  <si>
    <t>Cisco Unified SIP Phone 3905, Charcoal, Standard Handset</t>
  </si>
  <si>
    <t>CON-ECMU-LIC0ENHA</t>
  </si>
  <si>
    <t>SWSS UPGRADES UC Manager-10.x Enhanced Single User-Und</t>
  </si>
  <si>
    <t>CON-ECMU-LIC0ESSA</t>
  </si>
  <si>
    <t>SWSS UPGRADES UC Manager-10.x Essential User License U</t>
  </si>
  <si>
    <t>CON-ECMU-LICMBASA</t>
  </si>
  <si>
    <t>SWSS UPGRADES UC Manager-10.x Basic Single User-Under</t>
  </si>
  <si>
    <t>ASA5555-FPWR-K9</t>
  </si>
  <si>
    <t>ASA 5555-X with FirePOWER Services, 8GE, AC, 3DES/AES, 2SSD</t>
  </si>
  <si>
    <t>CON-SNT-A55FPK9</t>
  </si>
  <si>
    <t>SNTC-8X5XNBD ASA 5555-X with FirePOWER Services, 8GE,</t>
  </si>
  <si>
    <t>SF-ASA-X-9.8.2-K8</t>
  </si>
  <si>
    <t>Cisco ASA 9.8.2 Software image for ASA Spyker/Saleen</t>
  </si>
  <si>
    <t>SF-ASA-FP6.2.2-K9</t>
  </si>
  <si>
    <t>Cisco FirePOWER Software v6.2.2 for ASA 5500-X</t>
  </si>
  <si>
    <t>ASA5555-CTRL-LIC</t>
  </si>
  <si>
    <t>Cisco ASA5555 Control License</t>
  </si>
  <si>
    <t>ASA-PWR-AC</t>
  </si>
  <si>
    <t>ASA 5545-X/5555-X AC Power Supply</t>
  </si>
  <si>
    <t>ASA-PWR-BLANK</t>
  </si>
  <si>
    <t>ASA 5545-X/5555-X Power Slot Blank Cover</t>
  </si>
  <si>
    <t>ASA5500X-SSD120INC</t>
  </si>
  <si>
    <t>ASA 5512-X through 5555-X 120GB MLC SED SSD (Incl.)</t>
  </si>
  <si>
    <t>ASA5500-ENCR-K9</t>
  </si>
  <si>
    <t>ASA 5500 Strong Encryption License (3DES/AES)</t>
  </si>
  <si>
    <t>ASA-IC-C-BLANK</t>
  </si>
  <si>
    <t>ASA 5545-X/5555-X Interface Card Blank Slot Cover</t>
  </si>
  <si>
    <t>ASA5555-MB</t>
  </si>
  <si>
    <t>ASA 5555 IPS Part Number with which PCB Serial is associated</t>
  </si>
  <si>
    <t>L-AC-APX-LIC=</t>
  </si>
  <si>
    <t>Cisco AnyConnect Apex Term License, Total Authorized Users</t>
  </si>
  <si>
    <t>L-AC-APX-3Y-S6</t>
  </si>
  <si>
    <t>Cisco AnyConnect Apex License, 3YR, 2500-4999 Users</t>
  </si>
  <si>
    <t>Лот №6*</t>
  </si>
  <si>
    <t>к Конкурсной документации №204-24/04/19</t>
  </si>
  <si>
    <r>
      <t xml:space="preserve">дата </t>
    </r>
    <r>
      <rPr>
        <u/>
        <sz val="12"/>
        <rFont val="Calibri"/>
        <family val="2"/>
        <charset val="204"/>
      </rPr>
      <t>"   "  мая  2019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</si>
</sst>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#,##0;\-#,##0;&quot;-&quot;"/>
    <numFmt numFmtId="167" formatCode="#,##0;[Red]\-#,##0"/>
    <numFmt numFmtId="168" formatCode="_(* #,##0.00_);_(* \(#,##0.00\);_(* &quot;-&quot;??_);_(@_)"/>
    <numFmt numFmtId="169" formatCode="0.0000000000000"/>
    <numFmt numFmtId="170" formatCode="0.000000000000000"/>
    <numFmt numFmtId="171" formatCode="_-* #,##0.00[$€-1]_-;\-* #,##0.00[$€-1]_-;_-* &quot;-&quot;??[$€-1]_-"/>
    <numFmt numFmtId="172" formatCode="#,###"/>
    <numFmt numFmtId="173" formatCode="#\.##\.##0"/>
    <numFmt numFmtId="174" formatCode="#\.##\.####"/>
    <numFmt numFmtId="175" formatCode="#\.##\.###"/>
    <numFmt numFmtId="176" formatCode="0000000"/>
    <numFmt numFmtId="177" formatCode="_(* #,##0_);_(* \(#,##0\);_(* &quot;-&quot;_);_(@_)"/>
    <numFmt numFmtId="178" formatCode="#,##0%_);\(#,##0%\)"/>
    <numFmt numFmtId="179" formatCode="0%_);\(0%\)"/>
    <numFmt numFmtId="180" formatCode="\G\e\w\i\c\h\t\ 0\ %"/>
    <numFmt numFmtId="181" formatCode="0.00\ %;[Red]\ \ \-0.00\ %"/>
    <numFmt numFmtId="182" formatCode="&quot;p.&quot;#,##0.00;[Red]\-&quot;p.&quot;#,##0.00"/>
    <numFmt numFmtId="183" formatCode="\G\e\w\i\c\h\t\ \V\e\r\t\r\a\g\s\p\a\r\t\n\e\r\ 0\ %"/>
    <numFmt numFmtId="184" formatCode="_-* #,##0.00&quot;р.&quot;_-;\-* #,##0.00&quot;р.&quot;_-;_-* &quot;-&quot;??&quot;р.&quot;_-;_-@_-"/>
    <numFmt numFmtId="185" formatCode="_-* #,##0.00_р_._-;\-* #,##0.00_р_._-;_-* &quot;-&quot;??_р_._-;_-@_-"/>
    <numFmt numFmtId="186" formatCode="_-* #,##0_-;\-* #,##0_-;_-* &quot;-&quot;_-;_-@_-"/>
    <numFmt numFmtId="187" formatCode="_-* #,##0.00_-;\-* #,##0.00_-;_-* &quot;-&quot;??_-;_-@_-"/>
    <numFmt numFmtId="188" formatCode="#,##0_ ;[Red]\-#,##0\ "/>
    <numFmt numFmtId="189" formatCode="[$$-2409]#,##0.00"/>
  </numFmts>
  <fonts count="9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name val="Helv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u/>
      <sz val="10"/>
      <color indexed="12"/>
      <name val="Arial Cyr"/>
      <charset val="204"/>
    </font>
    <font>
      <sz val="9"/>
      <name val="Arial"/>
      <family val="2"/>
      <charset val="204"/>
    </font>
    <font>
      <sz val="8"/>
      <color indexed="10"/>
      <name val="Arial"/>
      <family val="2"/>
    </font>
    <font>
      <sz val="11"/>
      <color indexed="20"/>
      <name val="Calibri"/>
      <family val="2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2"/>
      <name val="Helv"/>
    </font>
    <font>
      <sz val="9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177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62"/>
      <name val="Calibri"/>
      <family val="2"/>
      <charset val="204"/>
    </font>
    <font>
      <sz val="6"/>
      <name val="Small Fonts"/>
      <family val="2"/>
      <charset val="204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indexed="52"/>
      <name val="Calibri"/>
      <family val="2"/>
      <charset val="204"/>
    </font>
    <font>
      <sz val="8"/>
      <name val="MS Sans Serif"/>
      <family val="2"/>
      <charset val="204"/>
    </font>
    <font>
      <sz val="9"/>
      <name val="Verdana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Helv"/>
      <family val="2"/>
    </font>
    <font>
      <sz val="10"/>
      <name val="Helv"/>
      <charset val="177"/>
    </font>
    <font>
      <b/>
      <sz val="8"/>
      <name val="Helv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7"/>
      <color indexed="8"/>
      <name val="Arial"/>
      <family val="2"/>
      <charset val="204"/>
    </font>
    <font>
      <sz val="7"/>
      <color indexed="8"/>
      <name val="Arial"/>
      <family val="2"/>
    </font>
    <font>
      <i/>
      <sz val="8"/>
      <color indexed="8"/>
      <name val="Arial"/>
      <family val="2"/>
    </font>
    <font>
      <b/>
      <sz val="7"/>
      <color indexed="8"/>
      <name val="Arial"/>
      <family val="2"/>
    </font>
    <font>
      <sz val="8"/>
      <color indexed="8"/>
      <name val="MS Sans Serif"/>
      <family val="2"/>
      <charset val="204"/>
    </font>
    <font>
      <b/>
      <sz val="10"/>
      <color indexed="8"/>
      <name val="Arial"/>
      <family val="2"/>
    </font>
    <font>
      <i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b/>
      <sz val="10"/>
      <color indexed="10"/>
      <name val="MS Sans Serif"/>
      <family val="2"/>
      <charset val="204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u/>
      <sz val="11"/>
      <color theme="10"/>
      <name val="Calibri"/>
      <family val="2"/>
      <charset val="204"/>
      <scheme val="minor"/>
    </font>
    <font>
      <sz val="10"/>
      <color indexed="56"/>
      <name val="Tahom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0"/>
      <color indexed="24"/>
      <name val="System"/>
      <family val="2"/>
      <charset val="204"/>
    </font>
    <font>
      <sz val="12"/>
      <name val="Arial"/>
      <family val="2"/>
      <charset val="204"/>
    </font>
    <font>
      <sz val="10"/>
      <name val="Courier New Cyr"/>
      <family val="3"/>
      <charset val="204"/>
    </font>
    <font>
      <sz val="10"/>
      <name val="Arial CYR"/>
    </font>
    <font>
      <sz val="8"/>
      <name val="Arial Cyr"/>
      <family val="2"/>
      <charset val="204"/>
    </font>
    <font>
      <sz val="12"/>
      <color theme="1"/>
      <name val="Cambria"/>
      <family val="1"/>
      <charset val="204"/>
    </font>
    <font>
      <sz val="12"/>
      <name val="Calibri"/>
      <family val="2"/>
      <charset val="204"/>
    </font>
    <font>
      <u/>
      <sz val="12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sz val="10"/>
      <name val="Arial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68">
    <xf numFmtId="0" fontId="0" fillId="0" borderId="0"/>
    <xf numFmtId="0" fontId="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10" borderId="2" applyNumberFormat="0" applyFont="0" applyAlignment="0" applyProtection="0">
      <alignment horizontal="centerContinuous"/>
    </xf>
    <xf numFmtId="0" fontId="11" fillId="10" borderId="2" applyNumberFormat="0" applyFont="0" applyAlignment="0" applyProtection="0">
      <alignment horizontal="centerContinuous"/>
    </xf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1" borderId="0" applyNumberFormat="0" applyBorder="0" applyAlignment="0" applyProtection="0"/>
    <xf numFmtId="0" fontId="12" fillId="17" borderId="0" applyNumberFormat="0" applyBorder="0" applyAlignment="0" applyProtection="0"/>
    <xf numFmtId="0" fontId="12" fillId="3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0" borderId="0">
      <alignment horizontal="right"/>
    </xf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5" fillId="0" borderId="3">
      <protection locked="0"/>
    </xf>
    <xf numFmtId="0" fontId="16" fillId="0" borderId="0" applyNumberFormat="0" applyBorder="0" applyAlignment="0" applyProtection="0"/>
    <xf numFmtId="0" fontId="17" fillId="7" borderId="0" applyNumberFormat="0" applyBorder="0" applyAlignment="0" applyProtection="0"/>
    <xf numFmtId="0" fontId="18" fillId="0" borderId="0" applyNumberFormat="0" applyFill="0" applyBorder="0" applyProtection="0">
      <alignment horizontal="center"/>
    </xf>
    <xf numFmtId="0" fontId="19" fillId="0" borderId="0" applyNumberFormat="0" applyFill="0" applyBorder="0" applyAlignment="0" applyProtection="0">
      <alignment vertical="top"/>
      <protection locked="0"/>
    </xf>
    <xf numFmtId="40" fontId="15" fillId="0" borderId="4">
      <protection locked="0"/>
    </xf>
    <xf numFmtId="10" fontId="20" fillId="25" borderId="0" applyNumberFormat="0" applyFont="0" applyFill="0" applyBorder="0" applyAlignment="0" applyProtection="0"/>
    <xf numFmtId="10" fontId="19" fillId="25" borderId="0" applyNumberFormat="0" applyFont="0" applyFill="0" applyBorder="0" applyAlignment="0" applyProtection="0"/>
    <xf numFmtId="166" fontId="21" fillId="0" borderId="0" applyFill="0" applyBorder="0" applyAlignment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3" fillId="27" borderId="6" applyNumberFormat="0" applyAlignment="0" applyProtection="0"/>
    <xf numFmtId="167" fontId="2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5" fillId="0" borderId="0"/>
    <xf numFmtId="16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25" fillId="0" borderId="0"/>
    <xf numFmtId="14" fontId="5" fillId="0" borderId="7">
      <alignment horizontal="center"/>
    </xf>
    <xf numFmtId="40" fontId="15" fillId="0" borderId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72" fontId="5" fillId="0" borderId="8">
      <protection locked="0"/>
    </xf>
    <xf numFmtId="172" fontId="5" fillId="0" borderId="8">
      <protection locked="0"/>
    </xf>
    <xf numFmtId="0" fontId="28" fillId="8" borderId="0" applyNumberFormat="0" applyBorder="0" applyAlignment="0" applyProtection="0"/>
    <xf numFmtId="40" fontId="15" fillId="0" borderId="9">
      <protection locked="0"/>
    </xf>
    <xf numFmtId="0" fontId="29" fillId="1" borderId="0">
      <alignment horizontal="left" vertical="center"/>
    </xf>
    <xf numFmtId="0" fontId="30" fillId="0" borderId="10" applyNumberFormat="0" applyAlignment="0" applyProtection="0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14" fontId="31" fillId="0" borderId="12" applyFill="0">
      <alignment horizontal="center" vertical="center" wrapText="1"/>
    </xf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0" applyNumberFormat="0" applyFill="0" applyBorder="0" applyAlignment="0" applyProtection="0"/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40" fontId="15" fillId="0" borderId="16">
      <protection locked="0"/>
    </xf>
    <xf numFmtId="0" fontId="5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173" fontId="37" fillId="0" borderId="0">
      <alignment horizontal="center"/>
    </xf>
    <xf numFmtId="174" fontId="38" fillId="0" borderId="0">
      <alignment horizontal="center"/>
    </xf>
    <xf numFmtId="175" fontId="39" fillId="0" borderId="0" applyFill="0">
      <alignment horizontal="center"/>
    </xf>
    <xf numFmtId="174" fontId="40" fillId="0" borderId="0" applyFont="0" applyAlignment="0">
      <alignment horizontal="center"/>
    </xf>
    <xf numFmtId="40" fontId="41" fillId="0" borderId="17">
      <protection locked="0"/>
    </xf>
    <xf numFmtId="40" fontId="15" fillId="28" borderId="18"/>
    <xf numFmtId="40" fontId="42" fillId="0" borderId="18">
      <protection locked="0"/>
    </xf>
    <xf numFmtId="38" fontId="39" fillId="0" borderId="19">
      <protection locked="0"/>
    </xf>
    <xf numFmtId="38" fontId="39" fillId="0" borderId="19">
      <protection locked="0"/>
    </xf>
    <xf numFmtId="0" fontId="43" fillId="0" borderId="20" applyNumberFormat="0" applyFill="0" applyAlignment="0" applyProtection="0"/>
    <xf numFmtId="176" fontId="41" fillId="0" borderId="0">
      <alignment horizontal="center"/>
    </xf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8" fontId="4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6" fillId="13" borderId="0" applyNumberFormat="0" applyBorder="0" applyAlignment="0" applyProtection="0"/>
    <xf numFmtId="0" fontId="5" fillId="0" borderId="0"/>
    <xf numFmtId="0" fontId="6" fillId="0" borderId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25" fillId="0" borderId="0"/>
    <xf numFmtId="179" fontId="5" fillId="0" borderId="0" applyFont="0" applyFill="0" applyBorder="0" applyAlignment="0" applyProtection="0"/>
    <xf numFmtId="2" fontId="48" fillId="0" borderId="0">
      <alignment horizontal="right"/>
      <protection hidden="1"/>
    </xf>
    <xf numFmtId="2" fontId="49" fillId="0" borderId="0">
      <alignment horizontal="right"/>
      <protection hidden="1"/>
    </xf>
    <xf numFmtId="0" fontId="50" fillId="0" borderId="0" applyNumberFormat="0" applyFont="0" applyFill="0" applyBorder="0" applyAlignment="0"/>
    <xf numFmtId="180" fontId="5" fillId="0" borderId="0">
      <alignment horizontal="right"/>
    </xf>
    <xf numFmtId="181" fontId="40" fillId="0" borderId="24">
      <alignment horizontal="right"/>
    </xf>
    <xf numFmtId="181" fontId="40" fillId="0" borderId="25">
      <alignment horizontal="right"/>
      <protection locked="0"/>
    </xf>
    <xf numFmtId="182" fontId="19" fillId="0" borderId="1" applyNumberFormat="0">
      <alignment horizontal="center" vertical="top" wrapText="1"/>
    </xf>
    <xf numFmtId="0" fontId="51" fillId="26" borderId="0">
      <alignment horizontal="center" vertical="center"/>
    </xf>
    <xf numFmtId="0" fontId="52" fillId="26" borderId="0">
      <alignment horizontal="center" vertical="top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3" fillId="26" borderId="0">
      <alignment horizontal="center" vertical="center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4" fillId="11" borderId="0">
      <alignment horizontal="left" vertical="center"/>
    </xf>
    <xf numFmtId="0" fontId="54" fillId="11" borderId="0">
      <alignment horizontal="right" vertical="center"/>
    </xf>
    <xf numFmtId="0" fontId="54" fillId="11" borderId="0">
      <alignment horizontal="center" vertical="center"/>
    </xf>
    <xf numFmtId="0" fontId="55" fillId="26" borderId="0">
      <alignment horizontal="right" vertical="top"/>
    </xf>
    <xf numFmtId="0" fontId="56" fillId="11" borderId="0">
      <alignment horizontal="left" vertical="center"/>
    </xf>
    <xf numFmtId="0" fontId="57" fillId="26" borderId="0">
      <alignment horizontal="left" vertical="top"/>
    </xf>
    <xf numFmtId="0" fontId="56" fillId="11" borderId="0">
      <alignment horizontal="right" vertical="center"/>
    </xf>
    <xf numFmtId="0" fontId="56" fillId="11" borderId="0">
      <alignment horizontal="center" vertical="center"/>
    </xf>
    <xf numFmtId="0" fontId="58" fillId="26" borderId="0">
      <alignment horizontal="right"/>
    </xf>
    <xf numFmtId="0" fontId="59" fillId="26" borderId="0">
      <alignment horizontal="left"/>
    </xf>
    <xf numFmtId="0" fontId="58" fillId="26" borderId="0">
      <alignment horizontal="right" vertical="top"/>
    </xf>
    <xf numFmtId="0" fontId="60" fillId="26" borderId="0">
      <alignment horizontal="right" vertical="top"/>
    </xf>
    <xf numFmtId="0" fontId="61" fillId="11" borderId="0">
      <alignment horizontal="center" vertical="center"/>
    </xf>
    <xf numFmtId="0" fontId="61" fillId="26" borderId="0">
      <alignment horizontal="left"/>
    </xf>
    <xf numFmtId="0" fontId="53" fillId="26" borderId="0">
      <alignment horizontal="center" vertical="center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0" fontId="13" fillId="0" borderId="0" applyNumberFormat="0" applyFill="0" applyBorder="0" applyAlignment="0" applyProtection="0">
      <alignment horizontal="center"/>
    </xf>
    <xf numFmtId="40" fontId="5" fillId="0" borderId="0"/>
    <xf numFmtId="0" fontId="5" fillId="0" borderId="0" applyAlignment="0">
      <alignment horizontal="centerContinuous"/>
    </xf>
    <xf numFmtId="0" fontId="6" fillId="0" borderId="0"/>
    <xf numFmtId="40" fontId="62" fillId="0" borderId="18"/>
    <xf numFmtId="40" fontId="15" fillId="35" borderId="9"/>
    <xf numFmtId="40" fontId="63" fillId="0" borderId="27"/>
    <xf numFmtId="0" fontId="64" fillId="0" borderId="0" applyFill="0" applyBorder="0" applyProtection="0">
      <alignment horizontal="left" vertical="top"/>
    </xf>
    <xf numFmtId="0" fontId="65" fillId="0" borderId="0" applyNumberFormat="0" applyFill="0" applyBorder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7" fillId="0" borderId="0" applyNumberFormat="0" applyFill="0" applyBorder="0" applyAlignment="0">
      <protection locked="0"/>
    </xf>
    <xf numFmtId="38" fontId="68" fillId="0" borderId="0" applyNumberFormat="0" applyFill="0" applyBorder="0" applyProtection="0">
      <alignment horizontal="center"/>
    </xf>
    <xf numFmtId="183" fontId="5" fillId="0" borderId="0"/>
    <xf numFmtId="0" fontId="69" fillId="0" borderId="0" applyNumberFormat="0" applyFill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14" fontId="72" fillId="37" borderId="29">
      <alignment horizontal="center" vertical="center"/>
    </xf>
    <xf numFmtId="14" fontId="72" fillId="37" borderId="29">
      <alignment horizontal="center" vertical="center"/>
    </xf>
    <xf numFmtId="184" fontId="19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0" fillId="0" borderId="0"/>
    <xf numFmtId="0" fontId="5" fillId="0" borderId="0"/>
    <xf numFmtId="0" fontId="24" fillId="0" borderId="0"/>
    <xf numFmtId="0" fontId="24" fillId="0" borderId="0"/>
    <xf numFmtId="0" fontId="1" fillId="0" borderId="0"/>
    <xf numFmtId="0" fontId="5" fillId="0" borderId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6" fillId="0" borderId="0"/>
    <xf numFmtId="0" fontId="9" fillId="0" borderId="0"/>
    <xf numFmtId="0" fontId="19" fillId="0" borderId="0"/>
    <xf numFmtId="0" fontId="19" fillId="0" borderId="0"/>
    <xf numFmtId="0" fontId="9" fillId="0" borderId="0"/>
    <xf numFmtId="49" fontId="78" fillId="0" borderId="1" applyNumberFormat="0" applyFill="0" applyAlignment="0" applyProtection="0"/>
    <xf numFmtId="49" fontId="78" fillId="0" borderId="1" applyNumberFormat="0" applyFill="0" applyAlignment="0" applyProtection="0"/>
    <xf numFmtId="49" fontId="79" fillId="0" borderId="0" applyFill="0" applyBorder="0" applyProtection="0"/>
    <xf numFmtId="0" fontId="80" fillId="0" borderId="0"/>
    <xf numFmtId="0" fontId="8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82" fillId="0" borderId="0" applyFont="0" applyFill="0" applyBorder="0" applyAlignment="0" applyProtection="0"/>
    <xf numFmtId="185" fontId="82" fillId="0" borderId="0" applyFont="0" applyFill="0" applyBorder="0" applyAlignment="0" applyProtection="0"/>
    <xf numFmtId="40" fontId="83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24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49" fontId="84" fillId="0" borderId="1" applyNumberFormat="0" applyFill="0" applyAlignment="0" applyProtection="0"/>
    <xf numFmtId="49" fontId="84" fillId="0" borderId="1" applyNumberFormat="0" applyFill="0" applyAlignment="0" applyProtection="0"/>
    <xf numFmtId="0" fontId="5" fillId="0" borderId="0"/>
    <xf numFmtId="0" fontId="89" fillId="0" borderId="0"/>
    <xf numFmtId="0" fontId="5" fillId="0" borderId="0"/>
    <xf numFmtId="0" fontId="5" fillId="0" borderId="0"/>
  </cellStyleXfs>
  <cellXfs count="70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/>
    <xf numFmtId="0" fontId="86" fillId="0" borderId="0" xfId="1285" applyFont="1" applyAlignment="1">
      <alignment horizontal="left"/>
    </xf>
    <xf numFmtId="0" fontId="10" fillId="0" borderId="0" xfId="1285"/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92" fillId="39" borderId="1" xfId="1284" applyFont="1" applyFill="1" applyBorder="1" applyAlignment="1" applyProtection="1">
      <alignment horizontal="center" vertical="center" wrapText="1"/>
      <protection locked="0"/>
    </xf>
    <xf numFmtId="0" fontId="91" fillId="0" borderId="0" xfId="0" applyFont="1" applyBorder="1" applyAlignment="1">
      <alignment horizontal="center" vertical="center" wrapText="1"/>
    </xf>
    <xf numFmtId="0" fontId="85" fillId="0" borderId="0" xfId="1285" applyFont="1" applyAlignment="1">
      <alignment horizontal="right" vertical="center"/>
    </xf>
    <xf numFmtId="0" fontId="0" fillId="0" borderId="0" xfId="0" applyAlignment="1"/>
    <xf numFmtId="189" fontId="90" fillId="40" borderId="1" xfId="1285" applyNumberFormat="1" applyFont="1" applyFill="1" applyBorder="1" applyAlignment="1">
      <alignment horizontal="center" vertical="center"/>
    </xf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93" fillId="39" borderId="1" xfId="1285" applyFont="1" applyFill="1" applyBorder="1" applyAlignment="1">
      <alignment horizontal="center" vertical="center" wrapText="1"/>
    </xf>
    <xf numFmtId="0" fontId="0" fillId="0" borderId="0" xfId="0" applyAlignment="1"/>
    <xf numFmtId="0" fontId="91" fillId="0" borderId="0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left" vertical="center" wrapText="1"/>
    </xf>
    <xf numFmtId="0" fontId="0" fillId="0" borderId="7" xfId="0" applyBorder="1" applyAlignment="1"/>
    <xf numFmtId="0" fontId="85" fillId="0" borderId="0" xfId="1285" applyFont="1" applyAlignment="1">
      <alignment horizontal="right" vertical="center"/>
    </xf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34" xfId="0" applyBorder="1" applyAlignment="1">
      <alignment horizontal="center" vertical="center" wrapText="1"/>
    </xf>
    <xf numFmtId="189" fontId="91" fillId="0" borderId="1" xfId="0" applyNumberFormat="1" applyFont="1" applyBorder="1" applyAlignment="1">
      <alignment horizontal="center" vertical="center" wrapText="1"/>
    </xf>
    <xf numFmtId="0" fontId="3" fillId="41" borderId="0" xfId="1" applyFont="1" applyFill="1"/>
    <xf numFmtId="0" fontId="0" fillId="41" borderId="0" xfId="0" applyFill="1" applyAlignment="1"/>
    <xf numFmtId="49" fontId="94" fillId="25" borderId="1" xfId="1" applyNumberFormat="1" applyFont="1" applyFill="1" applyBorder="1" applyAlignment="1">
      <alignment horizontal="left" indent="1"/>
    </xf>
    <xf numFmtId="0" fontId="94" fillId="25" borderId="1" xfId="1" applyFont="1" applyFill="1" applyBorder="1" applyAlignment="1"/>
    <xf numFmtId="0" fontId="94" fillId="25" borderId="1" xfId="1" applyFont="1" applyFill="1" applyBorder="1" applyAlignment="1">
      <alignment horizontal="center" vertical="center"/>
    </xf>
    <xf numFmtId="49" fontId="94" fillId="25" borderId="1" xfId="1" applyNumberFormat="1" applyFont="1" applyFill="1" applyBorder="1" applyAlignment="1">
      <alignment horizontal="left"/>
    </xf>
    <xf numFmtId="0" fontId="94" fillId="25" borderId="1" xfId="1" applyFont="1" applyFill="1" applyBorder="1" applyAlignment="1">
      <alignment horizontal="center"/>
    </xf>
    <xf numFmtId="0" fontId="95" fillId="0" borderId="1" xfId="0" applyFont="1" applyBorder="1"/>
    <xf numFmtId="0" fontId="95" fillId="0" borderId="1" xfId="0" applyFont="1" applyBorder="1" applyAlignment="1">
      <alignment horizontal="left" vertical="center"/>
    </xf>
    <xf numFmtId="0" fontId="95" fillId="0" borderId="1" xfId="0" applyFont="1" applyFill="1" applyBorder="1" applyAlignment="1">
      <alignment horizontal="center"/>
    </xf>
    <xf numFmtId="0" fontId="95" fillId="0" borderId="1" xfId="0" applyFont="1" applyBorder="1" applyAlignment="1">
      <alignment horizontal="center" vertical="center"/>
    </xf>
    <xf numFmtId="0" fontId="94" fillId="0" borderId="1" xfId="0" applyFont="1" applyBorder="1" applyAlignment="1">
      <alignment horizontal="left" vertical="center" wrapText="1"/>
    </xf>
    <xf numFmtId="0" fontId="95" fillId="0" borderId="1" xfId="0" applyFont="1" applyFill="1" applyBorder="1" applyAlignment="1">
      <alignment horizontal="center" vertical="center"/>
    </xf>
    <xf numFmtId="0" fontId="94" fillId="0" borderId="1" xfId="1466" applyFont="1" applyBorder="1" applyAlignment="1">
      <alignment horizontal="left" vertical="top" wrapText="1"/>
    </xf>
    <xf numFmtId="0" fontId="94" fillId="0" borderId="1" xfId="1466" applyFont="1" applyBorder="1" applyAlignment="1">
      <alignment horizontal="center" vertical="center" wrapText="1"/>
    </xf>
    <xf numFmtId="0" fontId="94" fillId="0" borderId="1" xfId="1466" quotePrefix="1" applyFont="1" applyBorder="1" applyAlignment="1">
      <alignment horizontal="center" vertical="center" wrapText="1"/>
    </xf>
    <xf numFmtId="0" fontId="94" fillId="0" borderId="1" xfId="1466" applyFont="1" applyBorder="1" applyAlignment="1">
      <alignment horizontal="left" vertical="center" wrapText="1"/>
    </xf>
    <xf numFmtId="0" fontId="94" fillId="0" borderId="1" xfId="0" applyFont="1" applyBorder="1" applyAlignment="1">
      <alignment horizontal="center" vertical="center" wrapText="1"/>
    </xf>
    <xf numFmtId="0" fontId="94" fillId="0" borderId="0" xfId="1466" applyFont="1" applyBorder="1" applyAlignment="1">
      <alignment horizontal="left" vertical="center" wrapText="1"/>
    </xf>
    <xf numFmtId="0" fontId="94" fillId="0" borderId="0" xfId="1466" applyFont="1" applyBorder="1" applyAlignment="1">
      <alignment horizontal="left" vertical="top" wrapText="1"/>
    </xf>
    <xf numFmtId="0" fontId="94" fillId="0" borderId="0" xfId="1466" applyFont="1" applyBorder="1" applyAlignment="1">
      <alignment horizontal="center" vertical="center" wrapText="1"/>
    </xf>
    <xf numFmtId="0" fontId="94" fillId="0" borderId="1" xfId="1467" applyFont="1" applyBorder="1" applyAlignment="1">
      <alignment horizontal="left" vertical="top" wrapText="1"/>
    </xf>
    <xf numFmtId="0" fontId="94" fillId="0" borderId="1" xfId="1467" applyFont="1" applyBorder="1" applyAlignment="1">
      <alignment horizontal="center" vertical="center" wrapText="1"/>
    </xf>
    <xf numFmtId="0" fontId="94" fillId="0" borderId="1" xfId="0" applyFont="1" applyBorder="1" applyAlignment="1">
      <alignment horizontal="left" vertical="top" wrapText="1"/>
    </xf>
    <xf numFmtId="0" fontId="86" fillId="0" borderId="0" xfId="1285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88" fillId="0" borderId="0" xfId="1285" applyFont="1" applyAlignment="1">
      <alignment wrapText="1"/>
    </xf>
    <xf numFmtId="0" fontId="0" fillId="0" borderId="0" xfId="0" applyAlignment="1">
      <alignment wrapText="1"/>
    </xf>
    <xf numFmtId="0" fontId="86" fillId="38" borderId="0" xfId="1285" applyFont="1" applyFill="1" applyBorder="1" applyAlignment="1">
      <alignment horizontal="left" wrapText="1"/>
    </xf>
    <xf numFmtId="0" fontId="0" fillId="0" borderId="0" xfId="0" applyAlignment="1"/>
    <xf numFmtId="0" fontId="91" fillId="0" borderId="0" xfId="1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91" fillId="0" borderId="33" xfId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0" fillId="0" borderId="0" xfId="0" applyBorder="1" applyAlignment="1"/>
    <xf numFmtId="0" fontId="85" fillId="0" borderId="0" xfId="1285" applyFont="1" applyAlignment="1">
      <alignment horizontal="right" vertical="center"/>
    </xf>
  </cellXfs>
  <cellStyles count="1468">
    <cellStyle name="]_x000d__x000a_Extension=conv.dll_x000d__x000a_MS-DOS Tools Extentions=C:\DOS\MSTOOLS.DLL_x000d__x000a__x000d__x000a_[Settings]_x000d__x000a_UNDELETE.DLL=C:\DOS\MSTOOLS.DLL_x000d__x000a_W" xfId="2"/>
    <cellStyle name="_12-8" xfId="3"/>
    <cellStyle name="_4InternalUse_Loans overdue +30 + Portfolio split + Loan covenants" xfId="4"/>
    <cellStyle name="_Akbars_31.12.2004_Loans" xfId="5"/>
    <cellStyle name="_Bs_bus_010905 черновик" xfId="6"/>
    <cellStyle name="_Business plan spreadsheet" xfId="7"/>
    <cellStyle name="_Capital adequacy_9m2005" xfId="8"/>
    <cellStyle name="_Conterparty" xfId="9"/>
    <cellStyle name="_Financial_covenants_for EBRD_9m2005-fin" xfId="10"/>
    <cellStyle name="_PLI Model ABB_6M" xfId="11"/>
    <cellStyle name="_PRICE-01.05." xfId="12"/>
    <cellStyle name="_Reconciliation Rossia_Final" xfId="13"/>
    <cellStyle name="_Reconciliation_9m_05 v.2" xfId="14"/>
    <cellStyle name="_Reporting Analysis August 2" xfId="15"/>
    <cellStyle name="_Rossiya Cons IAS Conversion 31.12.2004" xfId="16"/>
    <cellStyle name="_Rossiya IAS Conversion 31.12.2004 adj_v3" xfId="17"/>
    <cellStyle name="_Rossiya IAS Conversion 31.12.2004 SA" xfId="18"/>
    <cellStyle name="_Sheet1" xfId="19"/>
    <cellStyle name="_Tax Reconciliation_9m_05" xfId="20"/>
    <cellStyle name="_Аренда_2009" xfId="21"/>
    <cellStyle name="_БАП и УБ (SB)" xfId="22"/>
    <cellStyle name="_Бюджет 2009 1" xfId="23"/>
    <cellStyle name="_Бюджет АХР 2009_v4" xfId="24"/>
    <cellStyle name="_итоговый отчет по инкассации" xfId="25"/>
    <cellStyle name="_Классификация расходов" xfId="26"/>
    <cellStyle name="_Книга6" xfId="27"/>
    <cellStyle name="_Копия Баланс по бизнесам Банк___ПУШКИН_ВАДИК" xfId="28"/>
    <cellStyle name="_Копия Получено от ХУ (частично)" xfId="29"/>
    <cellStyle name="_Кред портфель 010108" xfId="30"/>
    <cellStyle name="_Модель зп на 2009 г - филиалы" xfId="31"/>
    <cellStyle name="_Неоперационный бюджет" xfId="32"/>
    <cellStyle name="_Платежная смета (SB)" xfId="33"/>
    <cellStyle name="_Получено от ДБК" xfId="34"/>
    <cellStyle name="_Получено от Махрова2 (скорректировано Димой)" xfId="35"/>
    <cellStyle name="_Получено от СБ" xfId="36"/>
    <cellStyle name="_Получено от ХУ2" xfId="37"/>
    <cellStyle name="_Прайсна0704" xfId="38"/>
    <cellStyle name="_Приложение 1" xfId="39"/>
    <cellStyle name="_Приложение 2.Формы для бизнес-плана" xfId="40"/>
    <cellStyle name="_Пушкин_Вадик" xfId="41"/>
    <cellStyle name="_Раздел 12" xfId="42"/>
    <cellStyle name="_Рем_ав" xfId="43"/>
    <cellStyle name="_Свод" xfId="44"/>
    <cellStyle name="_Свод_1" xfId="45"/>
    <cellStyle name="_Смета ДМ_1" xfId="46"/>
    <cellStyle name="_Спр_авто" xfId="47"/>
    <cellStyle name="_Структура баланса V4" xfId="48"/>
    <cellStyle name="_Типовые стоимости (расх кап хар-ра)" xfId="49"/>
    <cellStyle name="_Формат для планирования на 2009г" xfId="50"/>
    <cellStyle name="_Формат планирования ДИТ" xfId="51"/>
    <cellStyle name="_Форматы для планирования ДФПиК" xfId="52"/>
    <cellStyle name="_Форматы для планирования ОКУ" xfId="53"/>
    <cellStyle name="_Форматы для планирования УНО" xfId="54"/>
    <cellStyle name="_Форматы планирования для страхования" xfId="55"/>
    <cellStyle name="_Форматы планирования для страхования 2009" xfId="56"/>
    <cellStyle name="_ФОТ" xfId="57"/>
    <cellStyle name="_ФП (SB)" xfId="58"/>
    <cellStyle name="_численность" xfId="59"/>
    <cellStyle name="=C:\WINNT35\SYSTEM32\COMMAND.COM" xfId="60"/>
    <cellStyle name="20% - Accent1" xfId="61"/>
    <cellStyle name="20% - Accent2" xfId="62"/>
    <cellStyle name="20% - Accent3" xfId="63"/>
    <cellStyle name="20% - Accent4" xfId="64"/>
    <cellStyle name="20% - Accent5" xfId="65"/>
    <cellStyle name="20% - Accent6" xfId="66"/>
    <cellStyle name="20% - Акцент1 2" xfId="67"/>
    <cellStyle name="20% - Акцент1 2 2" xfId="68"/>
    <cellStyle name="20% - Акцент1 2_Смета ДБК" xfId="69"/>
    <cellStyle name="20% - Акцент1 3" xfId="70"/>
    <cellStyle name="20% - Акцент1 4" xfId="71"/>
    <cellStyle name="20% - Акцент2 2" xfId="72"/>
    <cellStyle name="20% - Акцент2 2 2" xfId="73"/>
    <cellStyle name="20% - Акцент2 2_Смета ДБК" xfId="74"/>
    <cellStyle name="20% - Акцент2 3" xfId="75"/>
    <cellStyle name="20% - Акцент2 4" xfId="76"/>
    <cellStyle name="20% - Акцент3 2" xfId="77"/>
    <cellStyle name="20% - Акцент3 2 2" xfId="78"/>
    <cellStyle name="20% - Акцент3 2_Смета ДБК" xfId="79"/>
    <cellStyle name="20% - Акцент3 3" xfId="80"/>
    <cellStyle name="20% - Акцент3 4" xfId="81"/>
    <cellStyle name="20% - Акцент4 2" xfId="82"/>
    <cellStyle name="20% - Акцент4 2 2" xfId="83"/>
    <cellStyle name="20% - Акцент4 2_Смета ДБК" xfId="84"/>
    <cellStyle name="20% - Акцент4 3" xfId="85"/>
    <cellStyle name="20% - Акцент4 4" xfId="86"/>
    <cellStyle name="20% - Акцент5 2" xfId="87"/>
    <cellStyle name="20% - Акцент5 2 2" xfId="88"/>
    <cellStyle name="20% - Акцент5 2_Смета ДБК" xfId="89"/>
    <cellStyle name="20% - Акцент5 3" xfId="90"/>
    <cellStyle name="20% - Акцент5 4" xfId="91"/>
    <cellStyle name="20% - Акцент6 2" xfId="92"/>
    <cellStyle name="20% - Акцент6 2 2" xfId="93"/>
    <cellStyle name="20% - Акцент6 2_Смета ДБК" xfId="94"/>
    <cellStyle name="20% - Акцент6 3" xfId="95"/>
    <cellStyle name="20% - Акцент6 4" xfId="96"/>
    <cellStyle name="3d" xfId="97"/>
    <cellStyle name="3d 2" xfId="98"/>
    <cellStyle name="40% - Accent1" xfId="99"/>
    <cellStyle name="40% - Accent2" xfId="100"/>
    <cellStyle name="40% - Accent3" xfId="101"/>
    <cellStyle name="40% - Accent4" xfId="102"/>
    <cellStyle name="40% - Accent5" xfId="103"/>
    <cellStyle name="40% - Accent6" xfId="104"/>
    <cellStyle name="40% - Акцент1 2" xfId="105"/>
    <cellStyle name="40% - Акцент1 2 2" xfId="106"/>
    <cellStyle name="40% - Акцент1 2_Смета ДБК" xfId="107"/>
    <cellStyle name="40% - Акцент1 3" xfId="108"/>
    <cellStyle name="40% - Акцент1 4" xfId="109"/>
    <cellStyle name="40% - Акцент2 2" xfId="110"/>
    <cellStyle name="40% - Акцент2 2 2" xfId="111"/>
    <cellStyle name="40% - Акцент2 2_Смета ДБК" xfId="112"/>
    <cellStyle name="40% - Акцент2 3" xfId="113"/>
    <cellStyle name="40% - Акцент2 4" xfId="114"/>
    <cellStyle name="40% - Акцент3 2" xfId="115"/>
    <cellStyle name="40% - Акцент3 2 2" xfId="116"/>
    <cellStyle name="40% - Акцент3 2_Смета ДБК" xfId="117"/>
    <cellStyle name="40% - Акцент3 3" xfId="118"/>
    <cellStyle name="40% - Акцент3 4" xfId="119"/>
    <cellStyle name="40% - Акцент4 2" xfId="120"/>
    <cellStyle name="40% - Акцент4 2 2" xfId="121"/>
    <cellStyle name="40% - Акцент4 2_Смета ДБК" xfId="122"/>
    <cellStyle name="40% - Акцент4 3" xfId="123"/>
    <cellStyle name="40% - Акцент4 4" xfId="124"/>
    <cellStyle name="40% - Акцент5 2" xfId="125"/>
    <cellStyle name="40% - Акцент5 2 2" xfId="126"/>
    <cellStyle name="40% - Акцент5 2_Смета ДБК" xfId="127"/>
    <cellStyle name="40% - Акцент5 3" xfId="128"/>
    <cellStyle name="40% - Акцент5 4" xfId="129"/>
    <cellStyle name="40% - Акцент6 2" xfId="130"/>
    <cellStyle name="40% - Акцент6 2 2" xfId="131"/>
    <cellStyle name="40% - Акцент6 2_Смета ДБК" xfId="132"/>
    <cellStyle name="40% - Акцент6 3" xfId="133"/>
    <cellStyle name="40% - Акцент6 4" xfId="134"/>
    <cellStyle name="60% - Accent1" xfId="135"/>
    <cellStyle name="60% - Accent2" xfId="136"/>
    <cellStyle name="60% - Accent3" xfId="137"/>
    <cellStyle name="60% - Accent4" xfId="138"/>
    <cellStyle name="60% - Accent5" xfId="139"/>
    <cellStyle name="60% - Accent6" xfId="140"/>
    <cellStyle name="60% - Акцент1 2" xfId="141"/>
    <cellStyle name="60% - Акцент1 2 2" xfId="142"/>
    <cellStyle name="60% - Акцент1 3" xfId="143"/>
    <cellStyle name="60% - Акцент1 4" xfId="144"/>
    <cellStyle name="60% - Акцент2 2" xfId="145"/>
    <cellStyle name="60% - Акцент2 2 2" xfId="146"/>
    <cellStyle name="60% - Акцент2 3" xfId="147"/>
    <cellStyle name="60% - Акцент2 4" xfId="148"/>
    <cellStyle name="60% - Акцент3 2" xfId="149"/>
    <cellStyle name="60% - Акцент3 2 2" xfId="150"/>
    <cellStyle name="60% - Акцент3 3" xfId="151"/>
    <cellStyle name="60% - Акцент3 4" xfId="152"/>
    <cellStyle name="60% - Акцент4 2" xfId="153"/>
    <cellStyle name="60% - Акцент4 2 2" xfId="154"/>
    <cellStyle name="60% - Акцент4 3" xfId="155"/>
    <cellStyle name="60% - Акцент4 4" xfId="156"/>
    <cellStyle name="60% - Акцент5 2" xfId="157"/>
    <cellStyle name="60% - Акцент5 2 2" xfId="158"/>
    <cellStyle name="60% - Акцент5 3" xfId="159"/>
    <cellStyle name="60% - Акцент5 4" xfId="160"/>
    <cellStyle name="60% - Акцент6 2" xfId="161"/>
    <cellStyle name="60% - Акцент6 2 2" xfId="162"/>
    <cellStyle name="60% - Акцент6 3" xfId="163"/>
    <cellStyle name="60% - Акцент6 4" xfId="164"/>
    <cellStyle name="8pt" xfId="165"/>
    <cellStyle name="Accent1" xfId="166"/>
    <cellStyle name="Accent2" xfId="167"/>
    <cellStyle name="Accent3" xfId="168"/>
    <cellStyle name="Accent4" xfId="169"/>
    <cellStyle name="Accent5" xfId="170"/>
    <cellStyle name="Accent6" xfId="171"/>
    <cellStyle name="Acdldnnueer" xfId="172"/>
    <cellStyle name="Alilciue [0]_13o2" xfId="173"/>
    <cellStyle name="Alilciue_13o2" xfId="174"/>
    <cellStyle name="AnhPos" xfId="175"/>
    <cellStyle name="Assumptions" xfId="176"/>
    <cellStyle name="Bad" xfId="177"/>
    <cellStyle name="Beiwerk" xfId="178"/>
    <cellStyle name="Besuchter Hyperlink" xfId="179"/>
    <cellStyle name="BilPos" xfId="180"/>
    <cellStyle name="blue" xfId="181"/>
    <cellStyle name="blue 2" xfId="182"/>
    <cellStyle name="Calc Currency (0)" xfId="183"/>
    <cellStyle name="Calculation" xfId="184"/>
    <cellStyle name="Calculation 2" xfId="185"/>
    <cellStyle name="Calculation 2 2" xfId="186"/>
    <cellStyle name="Calculation 2 2 2" xfId="187"/>
    <cellStyle name="Calculation 2 2 3" xfId="188"/>
    <cellStyle name="Calculation 2 3" xfId="189"/>
    <cellStyle name="Calculation 2 3 2" xfId="190"/>
    <cellStyle name="Calculation 2 4" xfId="191"/>
    <cellStyle name="Calculation 2 4 2" xfId="192"/>
    <cellStyle name="Calculation 2 4 3" xfId="193"/>
    <cellStyle name="Calculation 2 5" xfId="194"/>
    <cellStyle name="Calculation 3" xfId="195"/>
    <cellStyle name="Calculation 3 2" xfId="196"/>
    <cellStyle name="Calculation 3 2 2" xfId="197"/>
    <cellStyle name="Calculation 3 2 3" xfId="198"/>
    <cellStyle name="Calculation 3 3" xfId="199"/>
    <cellStyle name="Calculation 3 3 2" xfId="200"/>
    <cellStyle name="Calculation 3 4" xfId="201"/>
    <cellStyle name="Calculation 3 4 2" xfId="202"/>
    <cellStyle name="Calculation 3 4 3" xfId="203"/>
    <cellStyle name="Calculation 3 5" xfId="204"/>
    <cellStyle name="Calculation 4" xfId="205"/>
    <cellStyle name="Calculation 4 2" xfId="206"/>
    <cellStyle name="Calculation 4 3" xfId="207"/>
    <cellStyle name="Calculation 5" xfId="208"/>
    <cellStyle name="Calculation 5 2" xfId="209"/>
    <cellStyle name="Calculation 5 3" xfId="210"/>
    <cellStyle name="Calculation 6" xfId="211"/>
    <cellStyle name="Calculation 6 2" xfId="212"/>
    <cellStyle name="Calculation 7" xfId="213"/>
    <cellStyle name="Calculation 7 2" xfId="214"/>
    <cellStyle name="Calculation 7 3" xfId="215"/>
    <cellStyle name="Calculation 8" xfId="216"/>
    <cellStyle name="Calculation_Баланс (рабочий лист)" xfId="217"/>
    <cellStyle name="Check Cell" xfId="218"/>
    <cellStyle name="Comma [0]_Dialog1" xfId="219"/>
    <cellStyle name="Comma_2005_Reforecast Revisited_Oct2005_+14Nov2005" xfId="220"/>
    <cellStyle name="Comma0 - Style3" xfId="221"/>
    <cellStyle name="Currency [0]_Dialog1" xfId="222"/>
    <cellStyle name="Currency_Dialog1" xfId="223"/>
    <cellStyle name="Date - Style2" xfId="224"/>
    <cellStyle name="Datum" xfId="225"/>
    <cellStyle name="Dezimal_IAS 2001" xfId="226"/>
    <cellStyle name="Euro" xfId="227"/>
    <cellStyle name="Euro 10" xfId="228"/>
    <cellStyle name="Euro 11" xfId="229"/>
    <cellStyle name="Euro 12" xfId="230"/>
    <cellStyle name="Euro 13" xfId="231"/>
    <cellStyle name="Euro 2" xfId="232"/>
    <cellStyle name="Euro 3" xfId="233"/>
    <cellStyle name="Euro 4" xfId="234"/>
    <cellStyle name="Euro 5" xfId="235"/>
    <cellStyle name="Euro 6" xfId="236"/>
    <cellStyle name="Euro 7" xfId="237"/>
    <cellStyle name="Euro 8" xfId="238"/>
    <cellStyle name="Euro 9" xfId="239"/>
    <cellStyle name="Explanatory Text" xfId="240"/>
    <cellStyle name="Gewichtung" xfId="241"/>
    <cellStyle name="Gewichtung 2" xfId="242"/>
    <cellStyle name="Good" xfId="243"/>
    <cellStyle name="HauptPos" xfId="244"/>
    <cellStyle name="Header" xfId="245"/>
    <cellStyle name="Header1" xfId="246"/>
    <cellStyle name="Header2" xfId="247"/>
    <cellStyle name="Header2 2" xfId="248"/>
    <cellStyle name="Header2 2 2" xfId="249"/>
    <cellStyle name="Header2 2 2 2" xfId="250"/>
    <cellStyle name="Header2 2 3" xfId="251"/>
    <cellStyle name="Header2 2 4" xfId="252"/>
    <cellStyle name="Header2 2 4 2" xfId="253"/>
    <cellStyle name="Header2 3" xfId="254"/>
    <cellStyle name="Header2 3 2" xfId="255"/>
    <cellStyle name="Header2 3 2 2" xfId="256"/>
    <cellStyle name="Header2 3 3" xfId="257"/>
    <cellStyle name="Header2 3 4" xfId="258"/>
    <cellStyle name="Header2 3 4 2" xfId="259"/>
    <cellStyle name="Header2 4" xfId="260"/>
    <cellStyle name="Header2 4 2" xfId="261"/>
    <cellStyle name="Header2 5" xfId="262"/>
    <cellStyle name="Header2 5 2" xfId="263"/>
    <cellStyle name="Heading" xfId="264"/>
    <cellStyle name="Heading 1" xfId="265"/>
    <cellStyle name="Heading 2" xfId="266"/>
    <cellStyle name="Heading 3" xfId="267"/>
    <cellStyle name="Heading 3 2" xfId="268"/>
    <cellStyle name="Heading 4" xfId="269"/>
    <cellStyle name="Heading 5" xfId="270"/>
    <cellStyle name="Heading 6" xfId="271"/>
    <cellStyle name="Heading 7" xfId="272"/>
    <cellStyle name="Heading_Баланс (рабочий лист)" xfId="273"/>
    <cellStyle name="HievPos" xfId="274"/>
    <cellStyle name="Iau?iue_13o2" xfId="275"/>
    <cellStyle name="Ineduararr?n? acdldnnueer" xfId="276"/>
    <cellStyle name="Input" xfId="277"/>
    <cellStyle name="Input 2" xfId="278"/>
    <cellStyle name="Input 2 2" xfId="279"/>
    <cellStyle name="Input 2 2 2" xfId="280"/>
    <cellStyle name="Input 2 2 3" xfId="281"/>
    <cellStyle name="Input 2 3" xfId="282"/>
    <cellStyle name="Input 2 3 2" xfId="283"/>
    <cellStyle name="Input 2 4" xfId="284"/>
    <cellStyle name="Input 2 4 2" xfId="285"/>
    <cellStyle name="Input 2 4 3" xfId="286"/>
    <cellStyle name="Input 2 5" xfId="287"/>
    <cellStyle name="Input 3" xfId="288"/>
    <cellStyle name="Input 3 2" xfId="289"/>
    <cellStyle name="Input 3 2 2" xfId="290"/>
    <cellStyle name="Input 3 2 3" xfId="291"/>
    <cellStyle name="Input 3 3" xfId="292"/>
    <cellStyle name="Input 3 3 2" xfId="293"/>
    <cellStyle name="Input 3 4" xfId="294"/>
    <cellStyle name="Input 3 4 2" xfId="295"/>
    <cellStyle name="Input 3 4 3" xfId="296"/>
    <cellStyle name="Input 3 5" xfId="297"/>
    <cellStyle name="Input 4" xfId="298"/>
    <cellStyle name="Input 4 2" xfId="299"/>
    <cellStyle name="Input 4 3" xfId="300"/>
    <cellStyle name="Input 5" xfId="301"/>
    <cellStyle name="Input 5 2" xfId="302"/>
    <cellStyle name="Input 5 3" xfId="303"/>
    <cellStyle name="Input 6" xfId="304"/>
    <cellStyle name="Input 6 2" xfId="305"/>
    <cellStyle name="Input 7" xfId="306"/>
    <cellStyle name="Input 7 2" xfId="307"/>
    <cellStyle name="Input 7 3" xfId="308"/>
    <cellStyle name="Input 8" xfId="309"/>
    <cellStyle name="Input_Баланс (рабочий лист)" xfId="310"/>
    <cellStyle name="KAKlein" xfId="311"/>
    <cellStyle name="KA-Konto" xfId="312"/>
    <cellStyle name="KA-Konto HB" xfId="313"/>
    <cellStyle name="KA-Konto_add-in larus" xfId="314"/>
    <cellStyle name="KonsAnmerk" xfId="315"/>
    <cellStyle name="KonsPos" xfId="316"/>
    <cellStyle name="KonsPosII" xfId="317"/>
    <cellStyle name="Korr. Maus-Position" xfId="318"/>
    <cellStyle name="Korr. Maus-Position 2" xfId="319"/>
    <cellStyle name="Linked Cell" xfId="320"/>
    <cellStyle name="Mausnummer" xfId="321"/>
    <cellStyle name="Mausposition" xfId="322"/>
    <cellStyle name="Maus-Position" xfId="323"/>
    <cellStyle name="Mausposition_Дочки" xfId="324"/>
    <cellStyle name="Maus-Position_Дочки" xfId="325"/>
    <cellStyle name="Mausposition_Дочки_Баланс (рабочий лист)" xfId="326"/>
    <cellStyle name="Maus-Position_Дочки_Баланс (рабочий лист)" xfId="327"/>
    <cellStyle name="Mausposition_Дочки_Лист4" xfId="328"/>
    <cellStyle name="Maus-Position_Дочки_Лист4" xfId="329"/>
    <cellStyle name="Mausposition_Дочки_основа для плана (согласно стратегии)_3" xfId="330"/>
    <cellStyle name="Maus-Position_Дочки_основа для плана (согласно стратегии)_3" xfId="331"/>
    <cellStyle name="Mausposition_Дочки_План 2012" xfId="332"/>
    <cellStyle name="Maus-Position_Дочки_План 2012" xfId="333"/>
    <cellStyle name="Mausposition_Дочки_План 2012_рабочая_v3" xfId="334"/>
    <cellStyle name="Maus-Position_Дочки_План 2012_рабочая_v3" xfId="335"/>
    <cellStyle name="Mausposition_Дочки_План 2012_рабочая_v5_tmp" xfId="336"/>
    <cellStyle name="Maus-Position_Дочки_План 2012_рабочая_v5_tmp" xfId="337"/>
    <cellStyle name="Mausposition_Дочки_Прибыль" xfId="338"/>
    <cellStyle name="Maus-Position_Дочки_Прибыль" xfId="339"/>
    <cellStyle name="Mausposition_Дочки_Филиалы" xfId="340"/>
    <cellStyle name="Maus-Position_Дочки_Филиалы" xfId="341"/>
    <cellStyle name="Mausposition_казна" xfId="342"/>
    <cellStyle name="Maus-Position_казна" xfId="343"/>
    <cellStyle name="Mausposition_казна_Баланс (рабочий лист)" xfId="344"/>
    <cellStyle name="Maus-Position_казна_Баланс (рабочий лист)" xfId="345"/>
    <cellStyle name="Mausposition_казна_Лист4" xfId="346"/>
    <cellStyle name="Maus-Position_казна_Лист4" xfId="347"/>
    <cellStyle name="Mausposition_казна_основа для плана (согласно стратегии)_3" xfId="348"/>
    <cellStyle name="Maus-Position_казна_основа для плана (согласно стратегии)_3" xfId="349"/>
    <cellStyle name="Mausposition_казна_План 2012" xfId="350"/>
    <cellStyle name="Maus-Position_казна_План 2012" xfId="351"/>
    <cellStyle name="Mausposition_казна_План 2012_рабочая_v3" xfId="352"/>
    <cellStyle name="Maus-Position_казна_План 2012_рабочая_v3" xfId="353"/>
    <cellStyle name="Mausposition_казна_План 2012_рабочая_v5_tmp" xfId="354"/>
    <cellStyle name="Maus-Position_казна_План 2012_рабочая_v5_tmp" xfId="355"/>
    <cellStyle name="Mausposition_казна_Прибыль" xfId="356"/>
    <cellStyle name="Maus-Position_казна_Прибыль" xfId="357"/>
    <cellStyle name="Mausposition_казна_Филиалы" xfId="358"/>
    <cellStyle name="Maus-Position_казна_Филиалы" xfId="359"/>
    <cellStyle name="Mausposition_план 2011 - eng" xfId="360"/>
    <cellStyle name="Maus-Position_план 2011 - eng" xfId="361"/>
    <cellStyle name="Milliers [0]_Conversion Summary" xfId="362"/>
    <cellStyle name="Milliers_Conversion Summary" xfId="363"/>
    <cellStyle name="MLPercent0" xfId="364"/>
    <cellStyle name="Monйtaire [0]_Conversion Summary" xfId="365"/>
    <cellStyle name="Monйtaire_Conversion Summary" xfId="366"/>
    <cellStyle name="Neutral" xfId="367"/>
    <cellStyle name="Normal__ведомость остатков ОС.out_пермь" xfId="368"/>
    <cellStyle name="normбlnм_laroux" xfId="369"/>
    <cellStyle name="Note" xfId="370"/>
    <cellStyle name="Note 10" xfId="371"/>
    <cellStyle name="Note 10 2" xfId="372"/>
    <cellStyle name="Note 10 2 2" xfId="373"/>
    <cellStyle name="Note 10 2 3" xfId="374"/>
    <cellStyle name="Note 10 3" xfId="375"/>
    <cellStyle name="Note 10 3 2" xfId="376"/>
    <cellStyle name="Note 10 3 3" xfId="377"/>
    <cellStyle name="Note 10 4" xfId="378"/>
    <cellStyle name="Note 10 4 2" xfId="379"/>
    <cellStyle name="Note 10 5" xfId="380"/>
    <cellStyle name="Note 10 5 2" xfId="381"/>
    <cellStyle name="Note 10 5 3" xfId="382"/>
    <cellStyle name="Note 10 6" xfId="383"/>
    <cellStyle name="Note 11" xfId="384"/>
    <cellStyle name="Note 11 2" xfId="385"/>
    <cellStyle name="Note 11 2 2" xfId="386"/>
    <cellStyle name="Note 11 2 3" xfId="387"/>
    <cellStyle name="Note 11 3" xfId="388"/>
    <cellStyle name="Note 11 3 2" xfId="389"/>
    <cellStyle name="Note 11 3 3" xfId="390"/>
    <cellStyle name="Note 11 4" xfId="391"/>
    <cellStyle name="Note 11 4 2" xfId="392"/>
    <cellStyle name="Note 11 5" xfId="393"/>
    <cellStyle name="Note 11 5 2" xfId="394"/>
    <cellStyle name="Note 11 5 3" xfId="395"/>
    <cellStyle name="Note 11 6" xfId="396"/>
    <cellStyle name="Note 12" xfId="397"/>
    <cellStyle name="Note 12 2" xfId="398"/>
    <cellStyle name="Note 12 2 2" xfId="399"/>
    <cellStyle name="Note 12 2 3" xfId="400"/>
    <cellStyle name="Note 12 3" xfId="401"/>
    <cellStyle name="Note 12 3 2" xfId="402"/>
    <cellStyle name="Note 12 3 3" xfId="403"/>
    <cellStyle name="Note 12 4" xfId="404"/>
    <cellStyle name="Note 12 4 2" xfId="405"/>
    <cellStyle name="Note 12 5" xfId="406"/>
    <cellStyle name="Note 12 5 2" xfId="407"/>
    <cellStyle name="Note 12 5 3" xfId="408"/>
    <cellStyle name="Note 12 6" xfId="409"/>
    <cellStyle name="Note 13" xfId="410"/>
    <cellStyle name="Note 13 2" xfId="411"/>
    <cellStyle name="Note 13 2 2" xfId="412"/>
    <cellStyle name="Note 13 2 3" xfId="413"/>
    <cellStyle name="Note 13 3" xfId="414"/>
    <cellStyle name="Note 13 3 2" xfId="415"/>
    <cellStyle name="Note 13 3 3" xfId="416"/>
    <cellStyle name="Note 13 4" xfId="417"/>
    <cellStyle name="Note 13 4 2" xfId="418"/>
    <cellStyle name="Note 13 5" xfId="419"/>
    <cellStyle name="Note 13 5 2" xfId="420"/>
    <cellStyle name="Note 13 5 3" xfId="421"/>
    <cellStyle name="Note 13 6" xfId="422"/>
    <cellStyle name="Note 14" xfId="423"/>
    <cellStyle name="Note 14 2" xfId="424"/>
    <cellStyle name="Note 14 3" xfId="425"/>
    <cellStyle name="Note 15" xfId="426"/>
    <cellStyle name="Note 15 2" xfId="427"/>
    <cellStyle name="Note 15 3" xfId="428"/>
    <cellStyle name="Note 16" xfId="429"/>
    <cellStyle name="Note 16 2" xfId="430"/>
    <cellStyle name="Note 17" xfId="431"/>
    <cellStyle name="Note 17 2" xfId="432"/>
    <cellStyle name="Note 17 3" xfId="433"/>
    <cellStyle name="Note 18" xfId="434"/>
    <cellStyle name="Note 2" xfId="435"/>
    <cellStyle name="Note 2 2" xfId="436"/>
    <cellStyle name="Note 2 2 2" xfId="437"/>
    <cellStyle name="Note 2 2 3" xfId="438"/>
    <cellStyle name="Note 2 3" xfId="439"/>
    <cellStyle name="Note 2 3 2" xfId="440"/>
    <cellStyle name="Note 2 3 3" xfId="441"/>
    <cellStyle name="Note 2 4" xfId="442"/>
    <cellStyle name="Note 2 4 2" xfId="443"/>
    <cellStyle name="Note 2 5" xfId="444"/>
    <cellStyle name="Note 2 5 2" xfId="445"/>
    <cellStyle name="Note 2 5 3" xfId="446"/>
    <cellStyle name="Note 2 6" xfId="447"/>
    <cellStyle name="Note 3" xfId="448"/>
    <cellStyle name="Note 3 2" xfId="449"/>
    <cellStyle name="Note 3 2 2" xfId="450"/>
    <cellStyle name="Note 3 2 3" xfId="451"/>
    <cellStyle name="Note 3 3" xfId="452"/>
    <cellStyle name="Note 3 3 2" xfId="453"/>
    <cellStyle name="Note 3 3 3" xfId="454"/>
    <cellStyle name="Note 3 4" xfId="455"/>
    <cellStyle name="Note 3 4 2" xfId="456"/>
    <cellStyle name="Note 3 5" xfId="457"/>
    <cellStyle name="Note 3 5 2" xfId="458"/>
    <cellStyle name="Note 3 5 3" xfId="459"/>
    <cellStyle name="Note 3 6" xfId="460"/>
    <cellStyle name="Note 4" xfId="461"/>
    <cellStyle name="Note 4 2" xfId="462"/>
    <cellStyle name="Note 4 2 2" xfId="463"/>
    <cellStyle name="Note 4 2 3" xfId="464"/>
    <cellStyle name="Note 4 3" xfId="465"/>
    <cellStyle name="Note 4 3 2" xfId="466"/>
    <cellStyle name="Note 4 3 3" xfId="467"/>
    <cellStyle name="Note 4 4" xfId="468"/>
    <cellStyle name="Note 4 4 2" xfId="469"/>
    <cellStyle name="Note 4 5" xfId="470"/>
    <cellStyle name="Note 4 5 2" xfId="471"/>
    <cellStyle name="Note 4 5 3" xfId="472"/>
    <cellStyle name="Note 4 6" xfId="473"/>
    <cellStyle name="Note 5" xfId="474"/>
    <cellStyle name="Note 5 2" xfId="475"/>
    <cellStyle name="Note 5 2 2" xfId="476"/>
    <cellStyle name="Note 5 2 3" xfId="477"/>
    <cellStyle name="Note 5 3" xfId="478"/>
    <cellStyle name="Note 5 3 2" xfId="479"/>
    <cellStyle name="Note 5 3 3" xfId="480"/>
    <cellStyle name="Note 5 4" xfId="481"/>
    <cellStyle name="Note 5 4 2" xfId="482"/>
    <cellStyle name="Note 5 5" xfId="483"/>
    <cellStyle name="Note 5 5 2" xfId="484"/>
    <cellStyle name="Note 5 5 3" xfId="485"/>
    <cellStyle name="Note 5 6" xfId="486"/>
    <cellStyle name="Note 6" xfId="487"/>
    <cellStyle name="Note 6 2" xfId="488"/>
    <cellStyle name="Note 6 2 2" xfId="489"/>
    <cellStyle name="Note 6 2 3" xfId="490"/>
    <cellStyle name="Note 6 3" xfId="491"/>
    <cellStyle name="Note 6 3 2" xfId="492"/>
    <cellStyle name="Note 6 3 3" xfId="493"/>
    <cellStyle name="Note 6 4" xfId="494"/>
    <cellStyle name="Note 6 4 2" xfId="495"/>
    <cellStyle name="Note 6 5" xfId="496"/>
    <cellStyle name="Note 6 5 2" xfId="497"/>
    <cellStyle name="Note 6 5 3" xfId="498"/>
    <cellStyle name="Note 6 6" xfId="499"/>
    <cellStyle name="Note 7" xfId="500"/>
    <cellStyle name="Note 7 2" xfId="501"/>
    <cellStyle name="Note 7 2 2" xfId="502"/>
    <cellStyle name="Note 7 2 3" xfId="503"/>
    <cellStyle name="Note 7 3" xfId="504"/>
    <cellStyle name="Note 7 3 2" xfId="505"/>
    <cellStyle name="Note 7 3 3" xfId="506"/>
    <cellStyle name="Note 7 4" xfId="507"/>
    <cellStyle name="Note 7 4 2" xfId="508"/>
    <cellStyle name="Note 7 5" xfId="509"/>
    <cellStyle name="Note 7 5 2" xfId="510"/>
    <cellStyle name="Note 7 5 3" xfId="511"/>
    <cellStyle name="Note 7 6" xfId="512"/>
    <cellStyle name="Note 8" xfId="513"/>
    <cellStyle name="Note 8 2" xfId="514"/>
    <cellStyle name="Note 8 2 2" xfId="515"/>
    <cellStyle name="Note 8 2 3" xfId="516"/>
    <cellStyle name="Note 8 3" xfId="517"/>
    <cellStyle name="Note 8 3 2" xfId="518"/>
    <cellStyle name="Note 8 3 3" xfId="519"/>
    <cellStyle name="Note 8 4" xfId="520"/>
    <cellStyle name="Note 8 4 2" xfId="521"/>
    <cellStyle name="Note 8 5" xfId="522"/>
    <cellStyle name="Note 8 5 2" xfId="523"/>
    <cellStyle name="Note 8 5 3" xfId="524"/>
    <cellStyle name="Note 8 6" xfId="525"/>
    <cellStyle name="Note 9" xfId="526"/>
    <cellStyle name="Note 9 2" xfId="527"/>
    <cellStyle name="Note 9 2 2" xfId="528"/>
    <cellStyle name="Note 9 2 3" xfId="529"/>
    <cellStyle name="Note 9 3" xfId="530"/>
    <cellStyle name="Note 9 3 2" xfId="531"/>
    <cellStyle name="Note 9 3 3" xfId="532"/>
    <cellStyle name="Note 9 4" xfId="533"/>
    <cellStyle name="Note 9 4 2" xfId="534"/>
    <cellStyle name="Note 9 5" xfId="535"/>
    <cellStyle name="Note 9 5 2" xfId="536"/>
    <cellStyle name="Note 9 5 3" xfId="537"/>
    <cellStyle name="Note 9 6" xfId="538"/>
    <cellStyle name="Note_Баланс (рабочий лист)" xfId="539"/>
    <cellStyle name="Ociriniaue [0]_13o2" xfId="540"/>
    <cellStyle name="Ociriniaue_13o2" xfId="541"/>
    <cellStyle name="Output" xfId="542"/>
    <cellStyle name="Output 2" xfId="543"/>
    <cellStyle name="Output 2 2" xfId="544"/>
    <cellStyle name="Output 2 2 2" xfId="545"/>
    <cellStyle name="Output 2 2 3" xfId="546"/>
    <cellStyle name="Output 2 3" xfId="547"/>
    <cellStyle name="Output 2 3 2" xfId="548"/>
    <cellStyle name="Output 2 4" xfId="549"/>
    <cellStyle name="Output 2 4 2" xfId="550"/>
    <cellStyle name="Output 2 4 3" xfId="551"/>
    <cellStyle name="Output 2 5" xfId="552"/>
    <cellStyle name="Output 3" xfId="553"/>
    <cellStyle name="Output 3 2" xfId="554"/>
    <cellStyle name="Output 3 3" xfId="555"/>
    <cellStyle name="Output 4" xfId="556"/>
    <cellStyle name="Output 4 2" xfId="557"/>
    <cellStyle name="Output 4 3" xfId="558"/>
    <cellStyle name="Output 5" xfId="559"/>
    <cellStyle name="Output 5 2" xfId="560"/>
    <cellStyle name="Output 6" xfId="561"/>
    <cellStyle name="Output 6 2" xfId="562"/>
    <cellStyle name="Output 6 3" xfId="563"/>
    <cellStyle name="Output 7" xfId="564"/>
    <cellStyle name="Output_Баланс (рабочий лист)" xfId="565"/>
    <cellStyle name="Percen - Style1" xfId="566"/>
    <cellStyle name="Percent (0)" xfId="567"/>
    <cellStyle name="Prices" xfId="568"/>
    <cellStyle name="Prices 2" xfId="569"/>
    <cellStyle name="protect" xfId="570"/>
    <cellStyle name="Prozentgewichtung" xfId="571"/>
    <cellStyle name="ProzentRahmen" xfId="572"/>
    <cellStyle name="ProzentRahmen2" xfId="573"/>
    <cellStyle name="RunRep_Header" xfId="574"/>
    <cellStyle name="S0" xfId="575"/>
    <cellStyle name="S1" xfId="576"/>
    <cellStyle name="S10" xfId="577"/>
    <cellStyle name="S11" xfId="578"/>
    <cellStyle name="S12" xfId="579"/>
    <cellStyle name="S13" xfId="580"/>
    <cellStyle name="S14" xfId="581"/>
    <cellStyle name="S15" xfId="582"/>
    <cellStyle name="S16" xfId="583"/>
    <cellStyle name="S17" xfId="584"/>
    <cellStyle name="S18" xfId="585"/>
    <cellStyle name="S19" xfId="586"/>
    <cellStyle name="S2" xfId="587"/>
    <cellStyle name="S20" xfId="588"/>
    <cellStyle name="S21" xfId="589"/>
    <cellStyle name="S3" xfId="590"/>
    <cellStyle name="S4" xfId="591"/>
    <cellStyle name="S5" xfId="592"/>
    <cellStyle name="S6" xfId="593"/>
    <cellStyle name="S7" xfId="594"/>
    <cellStyle name="S8" xfId="595"/>
    <cellStyle name="S9" xfId="596"/>
    <cellStyle name="SAPBEXHLevel0" xfId="597"/>
    <cellStyle name="SAPBEXHLevel0 2" xfId="598"/>
    <cellStyle name="SAPBEXHLevel0 2 2" xfId="599"/>
    <cellStyle name="SAPBEXHLevel0 2 2 2" xfId="600"/>
    <cellStyle name="SAPBEXHLevel0 2 2 3" xfId="601"/>
    <cellStyle name="SAPBEXHLevel0 2 3" xfId="602"/>
    <cellStyle name="SAPBEXHLevel0 2 3 2" xfId="603"/>
    <cellStyle name="SAPBEXHLevel0 2 4" xfId="604"/>
    <cellStyle name="SAPBEXHLevel0 2 4 2" xfId="605"/>
    <cellStyle name="SAPBEXHLevel0 2 4 3" xfId="606"/>
    <cellStyle name="SAPBEXHLevel0 2 5" xfId="607"/>
    <cellStyle name="SAPBEXHLevel0 3" xfId="608"/>
    <cellStyle name="SAPBEXHLevel0 3 2" xfId="609"/>
    <cellStyle name="SAPBEXHLevel0 3 3" xfId="610"/>
    <cellStyle name="SAPBEXHLevel0 4" xfId="611"/>
    <cellStyle name="SAPBEXHLevel0 4 2" xfId="612"/>
    <cellStyle name="SAPBEXHLevel0 4 3" xfId="613"/>
    <cellStyle name="SAPBEXHLevel0 5" xfId="614"/>
    <cellStyle name="SAPBEXHLevel0 5 2" xfId="615"/>
    <cellStyle name="SAPBEXHLevel0 6" xfId="616"/>
    <cellStyle name="SAPBEXHLevel0 6 2" xfId="617"/>
    <cellStyle name="SAPBEXHLevel0 6 3" xfId="618"/>
    <cellStyle name="SAPBEXHLevel0 7" xfId="619"/>
    <cellStyle name="SAPBEXHLevel1" xfId="620"/>
    <cellStyle name="SAPBEXHLevel1 2" xfId="621"/>
    <cellStyle name="SAPBEXHLevel1 2 2" xfId="622"/>
    <cellStyle name="SAPBEXHLevel1 2 2 2" xfId="623"/>
    <cellStyle name="SAPBEXHLevel1 2 2 3" xfId="624"/>
    <cellStyle name="SAPBEXHLevel1 2 3" xfId="625"/>
    <cellStyle name="SAPBEXHLevel1 2 3 2" xfId="626"/>
    <cellStyle name="SAPBEXHLevel1 2 4" xfId="627"/>
    <cellStyle name="SAPBEXHLevel1 2 4 2" xfId="628"/>
    <cellStyle name="SAPBEXHLevel1 2 4 3" xfId="629"/>
    <cellStyle name="SAPBEXHLevel1 2 5" xfId="630"/>
    <cellStyle name="SAPBEXHLevel1 3" xfId="631"/>
    <cellStyle name="SAPBEXHLevel1 3 2" xfId="632"/>
    <cellStyle name="SAPBEXHLevel1 3 3" xfId="633"/>
    <cellStyle name="SAPBEXHLevel1 4" xfId="634"/>
    <cellStyle name="SAPBEXHLevel1 4 2" xfId="635"/>
    <cellStyle name="SAPBEXHLevel1 4 3" xfId="636"/>
    <cellStyle name="SAPBEXHLevel1 5" xfId="637"/>
    <cellStyle name="SAPBEXHLevel1 5 2" xfId="638"/>
    <cellStyle name="SAPBEXHLevel1 6" xfId="639"/>
    <cellStyle name="SAPBEXHLevel1 6 2" xfId="640"/>
    <cellStyle name="SAPBEXHLevel1 6 3" xfId="641"/>
    <cellStyle name="SAPBEXHLevel1 7" xfId="642"/>
    <cellStyle name="SAPBEXHLevel2" xfId="643"/>
    <cellStyle name="SAPBEXHLevel2 2" xfId="644"/>
    <cellStyle name="SAPBEXHLevel2 2 2" xfId="645"/>
    <cellStyle name="SAPBEXHLevel2 2 2 2" xfId="646"/>
    <cellStyle name="SAPBEXHLevel2 2 2 3" xfId="647"/>
    <cellStyle name="SAPBEXHLevel2 2 3" xfId="648"/>
    <cellStyle name="SAPBEXHLevel2 2 3 2" xfId="649"/>
    <cellStyle name="SAPBEXHLevel2 2 4" xfId="650"/>
    <cellStyle name="SAPBEXHLevel2 2 4 2" xfId="651"/>
    <cellStyle name="SAPBEXHLevel2 2 4 3" xfId="652"/>
    <cellStyle name="SAPBEXHLevel2 2 5" xfId="653"/>
    <cellStyle name="SAPBEXHLevel2 3" xfId="654"/>
    <cellStyle name="SAPBEXHLevel2 3 2" xfId="655"/>
    <cellStyle name="SAPBEXHLevel2 3 3" xfId="656"/>
    <cellStyle name="SAPBEXHLevel2 4" xfId="657"/>
    <cellStyle name="SAPBEXHLevel2 4 2" xfId="658"/>
    <cellStyle name="SAPBEXHLevel2 4 3" xfId="659"/>
    <cellStyle name="SAPBEXHLevel2 5" xfId="660"/>
    <cellStyle name="SAPBEXHLevel2 5 2" xfId="661"/>
    <cellStyle name="SAPBEXHLevel2 6" xfId="662"/>
    <cellStyle name="SAPBEXHLevel2 6 2" xfId="663"/>
    <cellStyle name="SAPBEXHLevel2 6 3" xfId="664"/>
    <cellStyle name="SAPBEXHLevel2 7" xfId="665"/>
    <cellStyle name="SAPBEXHLevel3" xfId="666"/>
    <cellStyle name="SAPBEXHLevel3 2" xfId="667"/>
    <cellStyle name="SAPBEXHLevel3 2 2" xfId="668"/>
    <cellStyle name="SAPBEXHLevel3 2 2 2" xfId="669"/>
    <cellStyle name="SAPBEXHLevel3 2 2 3" xfId="670"/>
    <cellStyle name="SAPBEXHLevel3 2 3" xfId="671"/>
    <cellStyle name="SAPBEXHLevel3 2 3 2" xfId="672"/>
    <cellStyle name="SAPBEXHLevel3 2 4" xfId="673"/>
    <cellStyle name="SAPBEXHLevel3 2 4 2" xfId="674"/>
    <cellStyle name="SAPBEXHLevel3 2 4 3" xfId="675"/>
    <cellStyle name="SAPBEXHLevel3 2 5" xfId="676"/>
    <cellStyle name="SAPBEXHLevel3 3" xfId="677"/>
    <cellStyle name="SAPBEXHLevel3 3 2" xfId="678"/>
    <cellStyle name="SAPBEXHLevel3 3 3" xfId="679"/>
    <cellStyle name="SAPBEXHLevel3 4" xfId="680"/>
    <cellStyle name="SAPBEXHLevel3 4 2" xfId="681"/>
    <cellStyle name="SAPBEXHLevel3 4 3" xfId="682"/>
    <cellStyle name="SAPBEXHLevel3 5" xfId="683"/>
    <cellStyle name="SAPBEXHLevel3 5 2" xfId="684"/>
    <cellStyle name="SAPBEXHLevel3 6" xfId="685"/>
    <cellStyle name="SAPBEXHLevel3 6 2" xfId="686"/>
    <cellStyle name="SAPBEXHLevel3 6 3" xfId="687"/>
    <cellStyle name="SAPBEXHLevel3 7" xfId="688"/>
    <cellStyle name="SAPBEXstdData" xfId="689"/>
    <cellStyle name="SAPBEXstdData 2" xfId="690"/>
    <cellStyle name="SAPBEXstdData 2 2" xfId="691"/>
    <cellStyle name="SAPBEXstdData 2 2 2" xfId="692"/>
    <cellStyle name="SAPBEXstdData 2 2 3" xfId="693"/>
    <cellStyle name="SAPBEXstdData 2 3" xfId="694"/>
    <cellStyle name="SAPBEXstdData 2 3 2" xfId="695"/>
    <cellStyle name="SAPBEXstdData 2 4" xfId="696"/>
    <cellStyle name="SAPBEXstdData 2 4 2" xfId="697"/>
    <cellStyle name="SAPBEXstdData 2 4 3" xfId="698"/>
    <cellStyle name="SAPBEXstdData 2 5" xfId="699"/>
    <cellStyle name="SAPBEXstdData 3" xfId="700"/>
    <cellStyle name="SAPBEXstdData 3 2" xfId="701"/>
    <cellStyle name="SAPBEXstdData 3 3" xfId="702"/>
    <cellStyle name="SAPBEXstdData 4" xfId="703"/>
    <cellStyle name="SAPBEXstdData 4 2" xfId="704"/>
    <cellStyle name="SAPBEXstdData 4 3" xfId="705"/>
    <cellStyle name="SAPBEXstdData 5" xfId="706"/>
    <cellStyle name="SAPBEXstdData 5 2" xfId="707"/>
    <cellStyle name="SAPBEXstdData 6" xfId="708"/>
    <cellStyle name="SAPBEXstdData 6 2" xfId="709"/>
    <cellStyle name="SAPBEXstdData 6 3" xfId="710"/>
    <cellStyle name="SAPBEXstdData 7" xfId="711"/>
    <cellStyle name="SAPBEXstdItem" xfId="712"/>
    <cellStyle name="SAPBEXstdItem 2" xfId="713"/>
    <cellStyle name="SAPBEXstdItem 2 2" xfId="714"/>
    <cellStyle name="SAPBEXstdItem 2 2 2" xfId="715"/>
    <cellStyle name="SAPBEXstdItem 2 2 3" xfId="716"/>
    <cellStyle name="SAPBEXstdItem 2 3" xfId="717"/>
    <cellStyle name="SAPBEXstdItem 2 3 2" xfId="718"/>
    <cellStyle name="SAPBEXstdItem 2 4" xfId="719"/>
    <cellStyle name="SAPBEXstdItem 2 4 2" xfId="720"/>
    <cellStyle name="SAPBEXstdItem 2 4 3" xfId="721"/>
    <cellStyle name="SAPBEXstdItem 2 5" xfId="722"/>
    <cellStyle name="SAPBEXstdItem 3" xfId="723"/>
    <cellStyle name="SAPBEXstdItem 3 2" xfId="724"/>
    <cellStyle name="SAPBEXstdItem 3 3" xfId="725"/>
    <cellStyle name="SAPBEXstdItem 4" xfId="726"/>
    <cellStyle name="SAPBEXstdItem 4 2" xfId="727"/>
    <cellStyle name="SAPBEXstdItem 4 3" xfId="728"/>
    <cellStyle name="SAPBEXstdItem 5" xfId="729"/>
    <cellStyle name="SAPBEXstdItem 5 2" xfId="730"/>
    <cellStyle name="SAPBEXstdItem 6" xfId="731"/>
    <cellStyle name="SAPBEXstdItem 6 2" xfId="732"/>
    <cellStyle name="SAPBEXstdItem 6 3" xfId="733"/>
    <cellStyle name="SAPBEXstdItem 7" xfId="734"/>
    <cellStyle name="small" xfId="735"/>
    <cellStyle name="Standard_add-in larus" xfId="736"/>
    <cellStyle name="Standard10" xfId="737"/>
    <cellStyle name="Style 1" xfId="738"/>
    <cellStyle name="Summe Maus-Position" xfId="739"/>
    <cellStyle name="SumPos" xfId="740"/>
    <cellStyle name="SumPosII" xfId="741"/>
    <cellStyle name="Tickmark" xfId="742"/>
    <cellStyle name="Title" xfId="743"/>
    <cellStyle name="Total" xfId="744"/>
    <cellStyle name="Total 2" xfId="745"/>
    <cellStyle name="Total 2 2" xfId="746"/>
    <cellStyle name="Total 2 2 2" xfId="747"/>
    <cellStyle name="Total 2 2 3" xfId="748"/>
    <cellStyle name="Total 2 3" xfId="749"/>
    <cellStyle name="Total 2 3 2" xfId="750"/>
    <cellStyle name="Total 2 4" xfId="751"/>
    <cellStyle name="Total 2 4 2" xfId="752"/>
    <cellStyle name="Total 2 4 3" xfId="753"/>
    <cellStyle name="Total 2 5" xfId="754"/>
    <cellStyle name="Total 3" xfId="755"/>
    <cellStyle name="Total 3 2" xfId="756"/>
    <cellStyle name="Total 3 3" xfId="757"/>
    <cellStyle name="Total 4" xfId="758"/>
    <cellStyle name="Total 4 2" xfId="759"/>
    <cellStyle name="Total 4 3" xfId="760"/>
    <cellStyle name="Total 5" xfId="761"/>
    <cellStyle name="Total 5 2" xfId="762"/>
    <cellStyle name="Total 6" xfId="763"/>
    <cellStyle name="Total 6 2" xfId="764"/>
    <cellStyle name="Total 6 3" xfId="765"/>
    <cellStyle name="Total 7" xfId="766"/>
    <cellStyle name="Total_Баланс (рабочий лист)" xfId="767"/>
    <cellStyle name="unprotect" xfId="768"/>
    <cellStyle name="Vergleich" xfId="769"/>
    <cellStyle name="Vertragspartner" xfId="770"/>
    <cellStyle name="Warning Text" xfId="771"/>
    <cellStyle name="Акцент1 2" xfId="772"/>
    <cellStyle name="Акцент1 2 2" xfId="773"/>
    <cellStyle name="Акцент1 3" xfId="774"/>
    <cellStyle name="Акцент1 4" xfId="775"/>
    <cellStyle name="Акцент2 2" xfId="776"/>
    <cellStyle name="Акцент2 2 2" xfId="777"/>
    <cellStyle name="Акцент2 3" xfId="778"/>
    <cellStyle name="Акцент2 4" xfId="779"/>
    <cellStyle name="Акцент3 2" xfId="780"/>
    <cellStyle name="Акцент3 2 2" xfId="781"/>
    <cellStyle name="Акцент3 3" xfId="782"/>
    <cellStyle name="Акцент3 4" xfId="783"/>
    <cellStyle name="Акцент4 2" xfId="784"/>
    <cellStyle name="Акцент4 2 2" xfId="785"/>
    <cellStyle name="Акцент4 3" xfId="786"/>
    <cellStyle name="Акцент4 4" xfId="787"/>
    <cellStyle name="Акцент5 2" xfId="788"/>
    <cellStyle name="Акцент5 2 2" xfId="789"/>
    <cellStyle name="Акцент5 3" xfId="790"/>
    <cellStyle name="Акцент5 4" xfId="791"/>
    <cellStyle name="Акцент6 2" xfId="792"/>
    <cellStyle name="Акцент6 2 2" xfId="793"/>
    <cellStyle name="Акцент6 3" xfId="794"/>
    <cellStyle name="Акцент6 4" xfId="795"/>
    <cellStyle name="Ввод  2" xfId="796"/>
    <cellStyle name="Ввод  2 2" xfId="797"/>
    <cellStyle name="Ввод  2 2 2" xfId="798"/>
    <cellStyle name="Ввод  2 2 2 2" xfId="799"/>
    <cellStyle name="Ввод  2 2 2 2 2" xfId="800"/>
    <cellStyle name="Ввод  2 2 2 2 3" xfId="801"/>
    <cellStyle name="Ввод  2 2 2 3" xfId="802"/>
    <cellStyle name="Ввод  2 2 2 3 2" xfId="803"/>
    <cellStyle name="Ввод  2 2 2 4" xfId="804"/>
    <cellStyle name="Ввод  2 2 2 4 2" xfId="805"/>
    <cellStyle name="Ввод  2 2 2 4 3" xfId="806"/>
    <cellStyle name="Ввод  2 2 2 5" xfId="807"/>
    <cellStyle name="Ввод  2 2 3" xfId="808"/>
    <cellStyle name="Ввод  2 2 3 2" xfId="809"/>
    <cellStyle name="Ввод  2 2 3 2 2" xfId="810"/>
    <cellStyle name="Ввод  2 2 3 2 3" xfId="811"/>
    <cellStyle name="Ввод  2 2 3 3" xfId="812"/>
    <cellStyle name="Ввод  2 2 3 3 2" xfId="813"/>
    <cellStyle name="Ввод  2 2 3 4" xfId="814"/>
    <cellStyle name="Ввод  2 2 3 4 2" xfId="815"/>
    <cellStyle name="Ввод  2 2 3 4 3" xfId="816"/>
    <cellStyle name="Ввод  2 2 3 5" xfId="817"/>
    <cellStyle name="Ввод  2 2 4" xfId="818"/>
    <cellStyle name="Ввод  2 2 4 2" xfId="819"/>
    <cellStyle name="Ввод  2 2 4 3" xfId="820"/>
    <cellStyle name="Ввод  2 2 5" xfId="821"/>
    <cellStyle name="Ввод  2 2 5 2" xfId="822"/>
    <cellStyle name="Ввод  2 2 5 3" xfId="823"/>
    <cellStyle name="Ввод  2 2 6" xfId="824"/>
    <cellStyle name="Ввод  2 2 6 2" xfId="825"/>
    <cellStyle name="Ввод  2 2 7" xfId="826"/>
    <cellStyle name="Ввод  2 2 7 2" xfId="827"/>
    <cellStyle name="Ввод  2 2 7 3" xfId="828"/>
    <cellStyle name="Ввод  2 2 8" xfId="829"/>
    <cellStyle name="Ввод  2 3" xfId="830"/>
    <cellStyle name="Ввод  2 3 2" xfId="831"/>
    <cellStyle name="Ввод  2 3 2 2" xfId="832"/>
    <cellStyle name="Ввод  2 3 2 3" xfId="833"/>
    <cellStyle name="Ввод  2 3 3" xfId="834"/>
    <cellStyle name="Ввод  2 3 3 2" xfId="835"/>
    <cellStyle name="Ввод  2 3 4" xfId="836"/>
    <cellStyle name="Ввод  2 3 4 2" xfId="837"/>
    <cellStyle name="Ввод  2 3 4 3" xfId="838"/>
    <cellStyle name="Ввод  2 3 5" xfId="839"/>
    <cellStyle name="Ввод  2 4" xfId="840"/>
    <cellStyle name="Ввод  2 4 2" xfId="841"/>
    <cellStyle name="Ввод  2 4 2 2" xfId="842"/>
    <cellStyle name="Ввод  2 4 2 3" xfId="843"/>
    <cellStyle name="Ввод  2 4 3" xfId="844"/>
    <cellStyle name="Ввод  2 4 3 2" xfId="845"/>
    <cellStyle name="Ввод  2 4 4" xfId="846"/>
    <cellStyle name="Ввод  2 4 4 2" xfId="847"/>
    <cellStyle name="Ввод  2 4 4 3" xfId="848"/>
    <cellStyle name="Ввод  2 4 5" xfId="849"/>
    <cellStyle name="Ввод  2 5" xfId="850"/>
    <cellStyle name="Ввод  2 5 2" xfId="851"/>
    <cellStyle name="Ввод  2 5 3" xfId="852"/>
    <cellStyle name="Ввод  2 6" xfId="853"/>
    <cellStyle name="Ввод  2 6 2" xfId="854"/>
    <cellStyle name="Ввод  2 6 3" xfId="855"/>
    <cellStyle name="Ввод  2 7" xfId="856"/>
    <cellStyle name="Ввод  2 7 2" xfId="857"/>
    <cellStyle name="Ввод  2 8" xfId="858"/>
    <cellStyle name="Ввод  2 8 2" xfId="859"/>
    <cellStyle name="Ввод  2 8 3" xfId="860"/>
    <cellStyle name="Ввод  2 9" xfId="861"/>
    <cellStyle name="Ввод  3" xfId="862"/>
    <cellStyle name="Ввод  3 2" xfId="863"/>
    <cellStyle name="Ввод  3 2 2" xfId="864"/>
    <cellStyle name="Ввод  3 2 2 2" xfId="865"/>
    <cellStyle name="Ввод  3 2 2 3" xfId="866"/>
    <cellStyle name="Ввод  3 2 3" xfId="867"/>
    <cellStyle name="Ввод  3 2 3 2" xfId="868"/>
    <cellStyle name="Ввод  3 2 4" xfId="869"/>
    <cellStyle name="Ввод  3 2 4 2" xfId="870"/>
    <cellStyle name="Ввод  3 2 4 3" xfId="871"/>
    <cellStyle name="Ввод  3 2 5" xfId="872"/>
    <cellStyle name="Ввод  3 3" xfId="873"/>
    <cellStyle name="Ввод  3 3 2" xfId="874"/>
    <cellStyle name="Ввод  3 3 2 2" xfId="875"/>
    <cellStyle name="Ввод  3 3 2 3" xfId="876"/>
    <cellStyle name="Ввод  3 3 3" xfId="877"/>
    <cellStyle name="Ввод  3 3 3 2" xfId="878"/>
    <cellStyle name="Ввод  3 3 4" xfId="879"/>
    <cellStyle name="Ввод  3 3 4 2" xfId="880"/>
    <cellStyle name="Ввод  3 3 4 3" xfId="881"/>
    <cellStyle name="Ввод  3 3 5" xfId="882"/>
    <cellStyle name="Ввод  3 4" xfId="883"/>
    <cellStyle name="Ввод  3 4 2" xfId="884"/>
    <cellStyle name="Ввод  3 4 3" xfId="885"/>
    <cellStyle name="Ввод  3 5" xfId="886"/>
    <cellStyle name="Ввод  3 5 2" xfId="887"/>
    <cellStyle name="Ввод  3 5 3" xfId="888"/>
    <cellStyle name="Ввод  3 6" xfId="889"/>
    <cellStyle name="Ввод  3 6 2" xfId="890"/>
    <cellStyle name="Ввод  3 7" xfId="891"/>
    <cellStyle name="Ввод  3 7 2" xfId="892"/>
    <cellStyle name="Ввод  3 7 3" xfId="893"/>
    <cellStyle name="Ввод  3 8" xfId="894"/>
    <cellStyle name="Ввод  4" xfId="895"/>
    <cellStyle name="Ввод  4 2" xfId="896"/>
    <cellStyle name="Ввод  4 2 2" xfId="897"/>
    <cellStyle name="Ввод  4 2 2 2" xfId="898"/>
    <cellStyle name="Ввод  4 2 2 3" xfId="899"/>
    <cellStyle name="Ввод  4 2 3" xfId="900"/>
    <cellStyle name="Ввод  4 2 3 2" xfId="901"/>
    <cellStyle name="Ввод  4 2 4" xfId="902"/>
    <cellStyle name="Ввод  4 2 4 2" xfId="903"/>
    <cellStyle name="Ввод  4 2 4 3" xfId="904"/>
    <cellStyle name="Ввод  4 2 5" xfId="905"/>
    <cellStyle name="Ввод  4 3" xfId="906"/>
    <cellStyle name="Ввод  4 3 2" xfId="907"/>
    <cellStyle name="Ввод  4 3 2 2" xfId="908"/>
    <cellStyle name="Ввод  4 3 2 3" xfId="909"/>
    <cellStyle name="Ввод  4 3 3" xfId="910"/>
    <cellStyle name="Ввод  4 3 3 2" xfId="911"/>
    <cellStyle name="Ввод  4 3 4" xfId="912"/>
    <cellStyle name="Ввод  4 3 4 2" xfId="913"/>
    <cellStyle name="Ввод  4 3 4 3" xfId="914"/>
    <cellStyle name="Ввод  4 3 5" xfId="915"/>
    <cellStyle name="Ввод  4 4" xfId="916"/>
    <cellStyle name="Ввод  4 4 2" xfId="917"/>
    <cellStyle name="Ввод  4 4 3" xfId="918"/>
    <cellStyle name="Ввод  4 5" xfId="919"/>
    <cellStyle name="Ввод  4 5 2" xfId="920"/>
    <cellStyle name="Ввод  4 5 3" xfId="921"/>
    <cellStyle name="Ввод  4 6" xfId="922"/>
    <cellStyle name="Ввод  4 6 2" xfId="923"/>
    <cellStyle name="Ввод  4 7" xfId="924"/>
    <cellStyle name="Ввод  4 7 2" xfId="925"/>
    <cellStyle name="Ввод  4 7 3" xfId="926"/>
    <cellStyle name="Ввод  4 8" xfId="927"/>
    <cellStyle name="Вывод 2" xfId="928"/>
    <cellStyle name="Вывод 2 2" xfId="929"/>
    <cellStyle name="Вывод 2 2 2" xfId="930"/>
    <cellStyle name="Вывод 2 2 2 2" xfId="931"/>
    <cellStyle name="Вывод 2 2 2 2 2" xfId="932"/>
    <cellStyle name="Вывод 2 2 2 2 3" xfId="933"/>
    <cellStyle name="Вывод 2 2 2 3" xfId="934"/>
    <cellStyle name="Вывод 2 2 2 3 2" xfId="935"/>
    <cellStyle name="Вывод 2 2 2 4" xfId="936"/>
    <cellStyle name="Вывод 2 2 2 4 2" xfId="937"/>
    <cellStyle name="Вывод 2 2 2 4 3" xfId="938"/>
    <cellStyle name="Вывод 2 2 2 5" xfId="939"/>
    <cellStyle name="Вывод 2 2 3" xfId="940"/>
    <cellStyle name="Вывод 2 2 3 2" xfId="941"/>
    <cellStyle name="Вывод 2 2 3 3" xfId="942"/>
    <cellStyle name="Вывод 2 2 4" xfId="943"/>
    <cellStyle name="Вывод 2 2 4 2" xfId="944"/>
    <cellStyle name="Вывод 2 2 4 3" xfId="945"/>
    <cellStyle name="Вывод 2 2 5" xfId="946"/>
    <cellStyle name="Вывод 2 2 5 2" xfId="947"/>
    <cellStyle name="Вывод 2 2 6" xfId="948"/>
    <cellStyle name="Вывод 2 2 6 2" xfId="949"/>
    <cellStyle name="Вывод 2 2 6 3" xfId="950"/>
    <cellStyle name="Вывод 2 2 7" xfId="951"/>
    <cellStyle name="Вывод 2 3" xfId="952"/>
    <cellStyle name="Вывод 2 3 2" xfId="953"/>
    <cellStyle name="Вывод 2 3 2 2" xfId="954"/>
    <cellStyle name="Вывод 2 3 2 3" xfId="955"/>
    <cellStyle name="Вывод 2 3 3" xfId="956"/>
    <cellStyle name="Вывод 2 3 3 2" xfId="957"/>
    <cellStyle name="Вывод 2 3 4" xfId="958"/>
    <cellStyle name="Вывод 2 3 4 2" xfId="959"/>
    <cellStyle name="Вывод 2 3 4 3" xfId="960"/>
    <cellStyle name="Вывод 2 3 5" xfId="961"/>
    <cellStyle name="Вывод 2 4" xfId="962"/>
    <cellStyle name="Вывод 2 4 2" xfId="963"/>
    <cellStyle name="Вывод 2 4 3" xfId="964"/>
    <cellStyle name="Вывод 2 5" xfId="965"/>
    <cellStyle name="Вывод 2 5 2" xfId="966"/>
    <cellStyle name="Вывод 2 5 3" xfId="967"/>
    <cellStyle name="Вывод 2 6" xfId="968"/>
    <cellStyle name="Вывод 2 6 2" xfId="969"/>
    <cellStyle name="Вывод 2 7" xfId="970"/>
    <cellStyle name="Вывод 2 7 2" xfId="971"/>
    <cellStyle name="Вывод 2 7 3" xfId="972"/>
    <cellStyle name="Вывод 2 8" xfId="973"/>
    <cellStyle name="Вывод 3" xfId="974"/>
    <cellStyle name="Вывод 3 2" xfId="975"/>
    <cellStyle name="Вывод 3 2 2" xfId="976"/>
    <cellStyle name="Вывод 3 2 2 2" xfId="977"/>
    <cellStyle name="Вывод 3 2 2 3" xfId="978"/>
    <cellStyle name="Вывод 3 2 3" xfId="979"/>
    <cellStyle name="Вывод 3 2 3 2" xfId="980"/>
    <cellStyle name="Вывод 3 2 4" xfId="981"/>
    <cellStyle name="Вывод 3 2 4 2" xfId="982"/>
    <cellStyle name="Вывод 3 2 4 3" xfId="983"/>
    <cellStyle name="Вывод 3 2 5" xfId="984"/>
    <cellStyle name="Вывод 3 3" xfId="985"/>
    <cellStyle name="Вывод 3 3 2" xfId="986"/>
    <cellStyle name="Вывод 3 3 3" xfId="987"/>
    <cellStyle name="Вывод 3 4" xfId="988"/>
    <cellStyle name="Вывод 3 4 2" xfId="989"/>
    <cellStyle name="Вывод 3 4 3" xfId="990"/>
    <cellStyle name="Вывод 3 5" xfId="991"/>
    <cellStyle name="Вывод 3 5 2" xfId="992"/>
    <cellStyle name="Вывод 3 6" xfId="993"/>
    <cellStyle name="Вывод 3 6 2" xfId="994"/>
    <cellStyle name="Вывод 3 6 3" xfId="995"/>
    <cellStyle name="Вывод 3 7" xfId="996"/>
    <cellStyle name="Вывод 4" xfId="997"/>
    <cellStyle name="Вывод 4 2" xfId="998"/>
    <cellStyle name="Вывод 4 2 2" xfId="999"/>
    <cellStyle name="Вывод 4 2 2 2" xfId="1000"/>
    <cellStyle name="Вывод 4 2 2 3" xfId="1001"/>
    <cellStyle name="Вывод 4 2 3" xfId="1002"/>
    <cellStyle name="Вывод 4 2 3 2" xfId="1003"/>
    <cellStyle name="Вывод 4 2 4" xfId="1004"/>
    <cellStyle name="Вывод 4 2 4 2" xfId="1005"/>
    <cellStyle name="Вывод 4 2 4 3" xfId="1006"/>
    <cellStyle name="Вывод 4 2 5" xfId="1007"/>
    <cellStyle name="Вывод 4 3" xfId="1008"/>
    <cellStyle name="Вывод 4 3 2" xfId="1009"/>
    <cellStyle name="Вывод 4 3 3" xfId="1010"/>
    <cellStyle name="Вывод 4 4" xfId="1011"/>
    <cellStyle name="Вывод 4 4 2" xfId="1012"/>
    <cellStyle name="Вывод 4 4 3" xfId="1013"/>
    <cellStyle name="Вывод 4 5" xfId="1014"/>
    <cellStyle name="Вывод 4 5 2" xfId="1015"/>
    <cellStyle name="Вывод 4 6" xfId="1016"/>
    <cellStyle name="Вывод 4 6 2" xfId="1017"/>
    <cellStyle name="Вывод 4 6 3" xfId="1018"/>
    <cellStyle name="Вывод 4 7" xfId="1019"/>
    <cellStyle name="Вычисление 2" xfId="1020"/>
    <cellStyle name="Вычисление 2 2" xfId="1021"/>
    <cellStyle name="Вычисление 2 2 2" xfId="1022"/>
    <cellStyle name="Вычисление 2 2 2 2" xfId="1023"/>
    <cellStyle name="Вычисление 2 2 2 2 2" xfId="1024"/>
    <cellStyle name="Вычисление 2 2 2 2 3" xfId="1025"/>
    <cellStyle name="Вычисление 2 2 2 3" xfId="1026"/>
    <cellStyle name="Вычисление 2 2 2 3 2" xfId="1027"/>
    <cellStyle name="Вычисление 2 2 2 4" xfId="1028"/>
    <cellStyle name="Вычисление 2 2 2 4 2" xfId="1029"/>
    <cellStyle name="Вычисление 2 2 2 4 3" xfId="1030"/>
    <cellStyle name="Вычисление 2 2 2 5" xfId="1031"/>
    <cellStyle name="Вычисление 2 2 3" xfId="1032"/>
    <cellStyle name="Вычисление 2 2 3 2" xfId="1033"/>
    <cellStyle name="Вычисление 2 2 3 2 2" xfId="1034"/>
    <cellStyle name="Вычисление 2 2 3 2 3" xfId="1035"/>
    <cellStyle name="Вычисление 2 2 3 3" xfId="1036"/>
    <cellStyle name="Вычисление 2 2 3 3 2" xfId="1037"/>
    <cellStyle name="Вычисление 2 2 3 4" xfId="1038"/>
    <cellStyle name="Вычисление 2 2 3 4 2" xfId="1039"/>
    <cellStyle name="Вычисление 2 2 3 4 3" xfId="1040"/>
    <cellStyle name="Вычисление 2 2 3 5" xfId="1041"/>
    <cellStyle name="Вычисление 2 2 4" xfId="1042"/>
    <cellStyle name="Вычисление 2 2 4 2" xfId="1043"/>
    <cellStyle name="Вычисление 2 2 4 3" xfId="1044"/>
    <cellStyle name="Вычисление 2 2 5" xfId="1045"/>
    <cellStyle name="Вычисление 2 2 5 2" xfId="1046"/>
    <cellStyle name="Вычисление 2 2 5 3" xfId="1047"/>
    <cellStyle name="Вычисление 2 2 6" xfId="1048"/>
    <cellStyle name="Вычисление 2 2 6 2" xfId="1049"/>
    <cellStyle name="Вычисление 2 2 7" xfId="1050"/>
    <cellStyle name="Вычисление 2 2 7 2" xfId="1051"/>
    <cellStyle name="Вычисление 2 2 7 3" xfId="1052"/>
    <cellStyle name="Вычисление 2 2 8" xfId="1053"/>
    <cellStyle name="Вычисление 2 3" xfId="1054"/>
    <cellStyle name="Вычисление 2 3 2" xfId="1055"/>
    <cellStyle name="Вычисление 2 3 2 2" xfId="1056"/>
    <cellStyle name="Вычисление 2 3 2 3" xfId="1057"/>
    <cellStyle name="Вычисление 2 3 3" xfId="1058"/>
    <cellStyle name="Вычисление 2 3 3 2" xfId="1059"/>
    <cellStyle name="Вычисление 2 3 4" xfId="1060"/>
    <cellStyle name="Вычисление 2 3 4 2" xfId="1061"/>
    <cellStyle name="Вычисление 2 3 4 3" xfId="1062"/>
    <cellStyle name="Вычисление 2 3 5" xfId="1063"/>
    <cellStyle name="Вычисление 2 4" xfId="1064"/>
    <cellStyle name="Вычисление 2 4 2" xfId="1065"/>
    <cellStyle name="Вычисление 2 4 2 2" xfId="1066"/>
    <cellStyle name="Вычисление 2 4 2 3" xfId="1067"/>
    <cellStyle name="Вычисление 2 4 3" xfId="1068"/>
    <cellStyle name="Вычисление 2 4 3 2" xfId="1069"/>
    <cellStyle name="Вычисление 2 4 4" xfId="1070"/>
    <cellStyle name="Вычисление 2 4 4 2" xfId="1071"/>
    <cellStyle name="Вычисление 2 4 4 3" xfId="1072"/>
    <cellStyle name="Вычисление 2 4 5" xfId="1073"/>
    <cellStyle name="Вычисление 2 5" xfId="1074"/>
    <cellStyle name="Вычисление 2 5 2" xfId="1075"/>
    <cellStyle name="Вычисление 2 5 3" xfId="1076"/>
    <cellStyle name="Вычисление 2 6" xfId="1077"/>
    <cellStyle name="Вычисление 2 6 2" xfId="1078"/>
    <cellStyle name="Вычисление 2 6 3" xfId="1079"/>
    <cellStyle name="Вычисление 2 7" xfId="1080"/>
    <cellStyle name="Вычисление 2 7 2" xfId="1081"/>
    <cellStyle name="Вычисление 2 8" xfId="1082"/>
    <cellStyle name="Вычисление 2 8 2" xfId="1083"/>
    <cellStyle name="Вычисление 2 8 3" xfId="1084"/>
    <cellStyle name="Вычисление 2 9" xfId="1085"/>
    <cellStyle name="Вычисление 3" xfId="1086"/>
    <cellStyle name="Вычисление 3 2" xfId="1087"/>
    <cellStyle name="Вычисление 3 2 2" xfId="1088"/>
    <cellStyle name="Вычисление 3 2 2 2" xfId="1089"/>
    <cellStyle name="Вычисление 3 2 2 3" xfId="1090"/>
    <cellStyle name="Вычисление 3 2 3" xfId="1091"/>
    <cellStyle name="Вычисление 3 2 3 2" xfId="1092"/>
    <cellStyle name="Вычисление 3 2 4" xfId="1093"/>
    <cellStyle name="Вычисление 3 2 4 2" xfId="1094"/>
    <cellStyle name="Вычисление 3 2 4 3" xfId="1095"/>
    <cellStyle name="Вычисление 3 2 5" xfId="1096"/>
    <cellStyle name="Вычисление 3 3" xfId="1097"/>
    <cellStyle name="Вычисление 3 3 2" xfId="1098"/>
    <cellStyle name="Вычисление 3 3 2 2" xfId="1099"/>
    <cellStyle name="Вычисление 3 3 2 3" xfId="1100"/>
    <cellStyle name="Вычисление 3 3 3" xfId="1101"/>
    <cellStyle name="Вычисление 3 3 3 2" xfId="1102"/>
    <cellStyle name="Вычисление 3 3 4" xfId="1103"/>
    <cellStyle name="Вычисление 3 3 4 2" xfId="1104"/>
    <cellStyle name="Вычисление 3 3 4 3" xfId="1105"/>
    <cellStyle name="Вычисление 3 3 5" xfId="1106"/>
    <cellStyle name="Вычисление 3 4" xfId="1107"/>
    <cellStyle name="Вычисление 3 4 2" xfId="1108"/>
    <cellStyle name="Вычисление 3 4 3" xfId="1109"/>
    <cellStyle name="Вычисление 3 5" xfId="1110"/>
    <cellStyle name="Вычисление 3 5 2" xfId="1111"/>
    <cellStyle name="Вычисление 3 5 3" xfId="1112"/>
    <cellStyle name="Вычисление 3 6" xfId="1113"/>
    <cellStyle name="Вычисление 3 6 2" xfId="1114"/>
    <cellStyle name="Вычисление 3 7" xfId="1115"/>
    <cellStyle name="Вычисление 3 7 2" xfId="1116"/>
    <cellStyle name="Вычисление 3 7 3" xfId="1117"/>
    <cellStyle name="Вычисление 3 8" xfId="1118"/>
    <cellStyle name="Вычисление 4" xfId="1119"/>
    <cellStyle name="Вычисление 4 2" xfId="1120"/>
    <cellStyle name="Вычисление 4 2 2" xfId="1121"/>
    <cellStyle name="Вычисление 4 2 2 2" xfId="1122"/>
    <cellStyle name="Вычисление 4 2 2 3" xfId="1123"/>
    <cellStyle name="Вычисление 4 2 3" xfId="1124"/>
    <cellStyle name="Вычисление 4 2 3 2" xfId="1125"/>
    <cellStyle name="Вычисление 4 2 4" xfId="1126"/>
    <cellStyle name="Вычисление 4 2 4 2" xfId="1127"/>
    <cellStyle name="Вычисление 4 2 4 3" xfId="1128"/>
    <cellStyle name="Вычисление 4 2 5" xfId="1129"/>
    <cellStyle name="Вычисление 4 3" xfId="1130"/>
    <cellStyle name="Вычисление 4 3 2" xfId="1131"/>
    <cellStyle name="Вычисление 4 3 2 2" xfId="1132"/>
    <cellStyle name="Вычисление 4 3 2 3" xfId="1133"/>
    <cellStyle name="Вычисление 4 3 3" xfId="1134"/>
    <cellStyle name="Вычисление 4 3 3 2" xfId="1135"/>
    <cellStyle name="Вычисление 4 3 4" xfId="1136"/>
    <cellStyle name="Вычисление 4 3 4 2" xfId="1137"/>
    <cellStyle name="Вычисление 4 3 4 3" xfId="1138"/>
    <cellStyle name="Вычисление 4 3 5" xfId="1139"/>
    <cellStyle name="Вычисление 4 4" xfId="1140"/>
    <cellStyle name="Вычисление 4 4 2" xfId="1141"/>
    <cellStyle name="Вычисление 4 4 3" xfId="1142"/>
    <cellStyle name="Вычисление 4 5" xfId="1143"/>
    <cellStyle name="Вычисление 4 5 2" xfId="1144"/>
    <cellStyle name="Вычисление 4 5 3" xfId="1145"/>
    <cellStyle name="Вычисление 4 6" xfId="1146"/>
    <cellStyle name="Вычисление 4 6 2" xfId="1147"/>
    <cellStyle name="Вычисление 4 7" xfId="1148"/>
    <cellStyle name="Вычисление 4 7 2" xfId="1149"/>
    <cellStyle name="Вычисление 4 7 3" xfId="1150"/>
    <cellStyle name="Вычисление 4 8" xfId="1151"/>
    <cellStyle name="Гиперссылка 2" xfId="1152"/>
    <cellStyle name="Гиперссылка 2 2" xfId="1153"/>
    <cellStyle name="Гиперссылка 3" xfId="1154"/>
    <cellStyle name="Дата" xfId="1155"/>
    <cellStyle name="Дата 2" xfId="1156"/>
    <cellStyle name="Денежный 2" xfId="1157"/>
    <cellStyle name="Денежный 2 2" xfId="1158"/>
    <cellStyle name="Заголовок 1 2" xfId="1159"/>
    <cellStyle name="Заголовок 1 2 2" xfId="1160"/>
    <cellStyle name="Заголовок 1 3" xfId="1161"/>
    <cellStyle name="Заголовок 1 4" xfId="1162"/>
    <cellStyle name="Заголовок 2 2" xfId="1163"/>
    <cellStyle name="Заголовок 2 2 2" xfId="1164"/>
    <cellStyle name="Заголовок 2 3" xfId="1165"/>
    <cellStyle name="Заголовок 2 4" xfId="1166"/>
    <cellStyle name="Заголовок 3 2" xfId="1167"/>
    <cellStyle name="Заголовок 3 2 2" xfId="1168"/>
    <cellStyle name="Заголовок 3 3" xfId="1169"/>
    <cellStyle name="Заголовок 3 4" xfId="1170"/>
    <cellStyle name="Заголовок 4 2" xfId="1171"/>
    <cellStyle name="Заголовок 4 2 2" xfId="1172"/>
    <cellStyle name="Заголовок 4 3" xfId="1173"/>
    <cellStyle name="Заголовок 4 4" xfId="1174"/>
    <cellStyle name="Итог 2" xfId="1175"/>
    <cellStyle name="Итог 2 2" xfId="1176"/>
    <cellStyle name="Итог 2 2 2" xfId="1177"/>
    <cellStyle name="Итог 2 2 2 2" xfId="1178"/>
    <cellStyle name="Итог 2 2 2 2 2" xfId="1179"/>
    <cellStyle name="Итог 2 2 2 2 3" xfId="1180"/>
    <cellStyle name="Итог 2 2 2 3" xfId="1181"/>
    <cellStyle name="Итог 2 2 2 3 2" xfId="1182"/>
    <cellStyle name="Итог 2 2 2 4" xfId="1183"/>
    <cellStyle name="Итог 2 2 2 4 2" xfId="1184"/>
    <cellStyle name="Итог 2 2 2 4 3" xfId="1185"/>
    <cellStyle name="Итог 2 2 2 5" xfId="1186"/>
    <cellStyle name="Итог 2 2 3" xfId="1187"/>
    <cellStyle name="Итог 2 2 3 2" xfId="1188"/>
    <cellStyle name="Итог 2 2 3 3" xfId="1189"/>
    <cellStyle name="Итог 2 2 4" xfId="1190"/>
    <cellStyle name="Итог 2 2 4 2" xfId="1191"/>
    <cellStyle name="Итог 2 2 4 3" xfId="1192"/>
    <cellStyle name="Итог 2 2 5" xfId="1193"/>
    <cellStyle name="Итог 2 2 5 2" xfId="1194"/>
    <cellStyle name="Итог 2 2 6" xfId="1195"/>
    <cellStyle name="Итог 2 2 6 2" xfId="1196"/>
    <cellStyle name="Итог 2 2 6 3" xfId="1197"/>
    <cellStyle name="Итог 2 2 7" xfId="1198"/>
    <cellStyle name="Итог 2 3" xfId="1199"/>
    <cellStyle name="Итог 2 3 2" xfId="1200"/>
    <cellStyle name="Итог 2 3 2 2" xfId="1201"/>
    <cellStyle name="Итог 2 3 2 3" xfId="1202"/>
    <cellStyle name="Итог 2 3 3" xfId="1203"/>
    <cellStyle name="Итог 2 3 3 2" xfId="1204"/>
    <cellStyle name="Итог 2 3 4" xfId="1205"/>
    <cellStyle name="Итог 2 3 4 2" xfId="1206"/>
    <cellStyle name="Итог 2 3 4 3" xfId="1207"/>
    <cellStyle name="Итог 2 3 5" xfId="1208"/>
    <cellStyle name="Итог 2 4" xfId="1209"/>
    <cellStyle name="Итог 2 4 2" xfId="1210"/>
    <cellStyle name="Итог 2 4 3" xfId="1211"/>
    <cellStyle name="Итог 2 5" xfId="1212"/>
    <cellStyle name="Итог 2 5 2" xfId="1213"/>
    <cellStyle name="Итог 2 5 3" xfId="1214"/>
    <cellStyle name="Итог 2 6" xfId="1215"/>
    <cellStyle name="Итог 2 6 2" xfId="1216"/>
    <cellStyle name="Итог 2 7" xfId="1217"/>
    <cellStyle name="Итог 2 7 2" xfId="1218"/>
    <cellStyle name="Итог 2 7 3" xfId="1219"/>
    <cellStyle name="Итог 2 8" xfId="1220"/>
    <cellStyle name="Итог 3" xfId="1221"/>
    <cellStyle name="Итог 3 2" xfId="1222"/>
    <cellStyle name="Итог 3 2 2" xfId="1223"/>
    <cellStyle name="Итог 3 2 2 2" xfId="1224"/>
    <cellStyle name="Итог 3 2 2 3" xfId="1225"/>
    <cellStyle name="Итог 3 2 3" xfId="1226"/>
    <cellStyle name="Итог 3 2 3 2" xfId="1227"/>
    <cellStyle name="Итог 3 2 4" xfId="1228"/>
    <cellStyle name="Итог 3 2 4 2" xfId="1229"/>
    <cellStyle name="Итог 3 2 4 3" xfId="1230"/>
    <cellStyle name="Итог 3 2 5" xfId="1231"/>
    <cellStyle name="Итог 3 3" xfId="1232"/>
    <cellStyle name="Итог 3 3 2" xfId="1233"/>
    <cellStyle name="Итог 3 3 3" xfId="1234"/>
    <cellStyle name="Итог 3 4" xfId="1235"/>
    <cellStyle name="Итог 3 4 2" xfId="1236"/>
    <cellStyle name="Итог 3 4 3" xfId="1237"/>
    <cellStyle name="Итог 3 5" xfId="1238"/>
    <cellStyle name="Итог 3 5 2" xfId="1239"/>
    <cellStyle name="Итог 3 6" xfId="1240"/>
    <cellStyle name="Итог 3 6 2" xfId="1241"/>
    <cellStyle name="Итог 3 6 3" xfId="1242"/>
    <cellStyle name="Итог 3 7" xfId="1243"/>
    <cellStyle name="Итог 4" xfId="1244"/>
    <cellStyle name="Итог 4 2" xfId="1245"/>
    <cellStyle name="Итог 4 2 2" xfId="1246"/>
    <cellStyle name="Итог 4 2 2 2" xfId="1247"/>
    <cellStyle name="Итог 4 2 2 3" xfId="1248"/>
    <cellStyle name="Итог 4 2 3" xfId="1249"/>
    <cellStyle name="Итог 4 2 3 2" xfId="1250"/>
    <cellStyle name="Итог 4 2 4" xfId="1251"/>
    <cellStyle name="Итог 4 2 4 2" xfId="1252"/>
    <cellStyle name="Итог 4 2 4 3" xfId="1253"/>
    <cellStyle name="Итог 4 2 5" xfId="1254"/>
    <cellStyle name="Итог 4 3" xfId="1255"/>
    <cellStyle name="Итог 4 3 2" xfId="1256"/>
    <cellStyle name="Итог 4 3 3" xfId="1257"/>
    <cellStyle name="Итог 4 4" xfId="1258"/>
    <cellStyle name="Итог 4 4 2" xfId="1259"/>
    <cellStyle name="Итог 4 4 3" xfId="1260"/>
    <cellStyle name="Итог 4 5" xfId="1261"/>
    <cellStyle name="Итог 4 5 2" xfId="1262"/>
    <cellStyle name="Итог 4 6" xfId="1263"/>
    <cellStyle name="Итог 4 6 2" xfId="1264"/>
    <cellStyle name="Итог 4 6 3" xfId="1265"/>
    <cellStyle name="Итог 4 7" xfId="1266"/>
    <cellStyle name="Контрольная ячейка 2" xfId="1267"/>
    <cellStyle name="Контрольная ячейка 2 2" xfId="1268"/>
    <cellStyle name="Контрольная ячейка 3" xfId="1269"/>
    <cellStyle name="Контрольная ячейка 4" xfId="1270"/>
    <cellStyle name="Название 2" xfId="1271"/>
    <cellStyle name="Название 2 2" xfId="1272"/>
    <cellStyle name="Название 3" xfId="1273"/>
    <cellStyle name="Название 4" xfId="1274"/>
    <cellStyle name="Нейтральный 2" xfId="1275"/>
    <cellStyle name="Нейтральный 2 2" xfId="1276"/>
    <cellStyle name="Нейтральный 3" xfId="1277"/>
    <cellStyle name="Нейтральный 4" xfId="1278"/>
    <cellStyle name="Обычный" xfId="0" builtinId="0"/>
    <cellStyle name="Обычный 10" xfId="1"/>
    <cellStyle name="Обычный 12" xfId="1467"/>
    <cellStyle name="Обычный 2" xfId="1279"/>
    <cellStyle name="Обычный 2 10" xfId="1280"/>
    <cellStyle name="Обычный 2 11" xfId="1281"/>
    <cellStyle name="Обычный 2 12" xfId="1282"/>
    <cellStyle name="Обычный 2 13" xfId="1283"/>
    <cellStyle name="Обычный 2 14" xfId="1464"/>
    <cellStyle name="Обычный 2 2" xfId="1284"/>
    <cellStyle name="Обычный 2 2 2" xfId="1285"/>
    <cellStyle name="Обычный 2 3" xfId="1286"/>
    <cellStyle name="Обычный 2 4" xfId="1287"/>
    <cellStyle name="Обычный 2 4 2" xfId="1288"/>
    <cellStyle name="Обычный 2 5" xfId="1289"/>
    <cellStyle name="Обычный 2 6" xfId="1290"/>
    <cellStyle name="Обычный 2 7" xfId="1291"/>
    <cellStyle name="Обычный 2 8" xfId="1292"/>
    <cellStyle name="Обычный 2 9" xfId="1293"/>
    <cellStyle name="Обычный 2_% политика" xfId="1294"/>
    <cellStyle name="Обычный 3" xfId="1295"/>
    <cellStyle name="Обычный 3 2" xfId="1296"/>
    <cellStyle name="Обычный 3 3" xfId="1297"/>
    <cellStyle name="Обычный 3 4" xfId="1465"/>
    <cellStyle name="Обычный 3 5" xfId="1466"/>
    <cellStyle name="Обычный 3_план сверху" xfId="1298"/>
    <cellStyle name="Обычный 4" xfId="1299"/>
    <cellStyle name="Обычный 4 2" xfId="1300"/>
    <cellStyle name="Обычный 4 3" xfId="1301"/>
    <cellStyle name="Обычный 4_смета ДИТ 2011(с калугой)" xfId="1302"/>
    <cellStyle name="Обычный 5" xfId="1303"/>
    <cellStyle name="Обычный 5 10" xfId="1304"/>
    <cellStyle name="Обычный 5 11" xfId="1305"/>
    <cellStyle name="Обычный 5 12" xfId="1306"/>
    <cellStyle name="Обычный 5 13" xfId="1307"/>
    <cellStyle name="Обычный 5 2" xfId="1308"/>
    <cellStyle name="Обычный 5 2 2" xfId="1309"/>
    <cellStyle name="Обычный 5 3" xfId="1310"/>
    <cellStyle name="Обычный 5 4" xfId="1311"/>
    <cellStyle name="Обычный 5 5" xfId="1312"/>
    <cellStyle name="Обычный 5 6" xfId="1313"/>
    <cellStyle name="Обычный 5 7" xfId="1314"/>
    <cellStyle name="Обычный 5 8" xfId="1315"/>
    <cellStyle name="Обычный 5 9" xfId="1316"/>
    <cellStyle name="Обычный 5_план сверху" xfId="1317"/>
    <cellStyle name="Обычный 6" xfId="1318"/>
    <cellStyle name="Обычный 6 2" xfId="1319"/>
    <cellStyle name="Обычный 7" xfId="1320"/>
    <cellStyle name="Обычный 7 2" xfId="1321"/>
    <cellStyle name="Обычный 8" xfId="1322"/>
    <cellStyle name="Обычный 9" xfId="1323"/>
    <cellStyle name="Плохой 2" xfId="1324"/>
    <cellStyle name="Плохой 2 2" xfId="1325"/>
    <cellStyle name="Плохой 3" xfId="1326"/>
    <cellStyle name="Плохой 4" xfId="1327"/>
    <cellStyle name="Пояснение 2" xfId="1328"/>
    <cellStyle name="Пояснение 2 2" xfId="1329"/>
    <cellStyle name="Пояснение 3" xfId="1330"/>
    <cellStyle name="Пояснение 4" xfId="1331"/>
    <cellStyle name="Примечание 2" xfId="1332"/>
    <cellStyle name="Примечание 2 2" xfId="1333"/>
    <cellStyle name="Примечание 2 2 2" xfId="1334"/>
    <cellStyle name="Примечание 2 2 2 2" xfId="1335"/>
    <cellStyle name="Примечание 2 2 2 3" xfId="1336"/>
    <cellStyle name="Примечание 2 2 3" xfId="1337"/>
    <cellStyle name="Примечание 2 2 3 2" xfId="1338"/>
    <cellStyle name="Примечание 2 2 3 3" xfId="1339"/>
    <cellStyle name="Примечание 2 2 4" xfId="1340"/>
    <cellStyle name="Примечание 2 2 4 2" xfId="1341"/>
    <cellStyle name="Примечание 2 2 5" xfId="1342"/>
    <cellStyle name="Примечание 2 2 5 2" xfId="1343"/>
    <cellStyle name="Примечание 2 2 5 3" xfId="1344"/>
    <cellStyle name="Примечание 2 2 6" xfId="1345"/>
    <cellStyle name="Примечание 2 3" xfId="1346"/>
    <cellStyle name="Примечание 2 3 2" xfId="1347"/>
    <cellStyle name="Примечание 2 3 3" xfId="1348"/>
    <cellStyle name="Примечание 2 4" xfId="1349"/>
    <cellStyle name="Примечание 2 4 2" xfId="1350"/>
    <cellStyle name="Примечание 2 4 3" xfId="1351"/>
    <cellStyle name="Примечание 2 5" xfId="1352"/>
    <cellStyle name="Примечание 2 5 2" xfId="1353"/>
    <cellStyle name="Примечание 2 6" xfId="1354"/>
    <cellStyle name="Примечание 2 6 2" xfId="1355"/>
    <cellStyle name="Примечание 2 6 3" xfId="1356"/>
    <cellStyle name="Примечание 2 7" xfId="1357"/>
    <cellStyle name="Примечание 3" xfId="1358"/>
    <cellStyle name="Примечание 3 2" xfId="1359"/>
    <cellStyle name="Примечание 3 2 2" xfId="1360"/>
    <cellStyle name="Примечание 3 2 3" xfId="1361"/>
    <cellStyle name="Примечание 3 3" xfId="1362"/>
    <cellStyle name="Примечание 3 3 2" xfId="1363"/>
    <cellStyle name="Примечание 3 3 3" xfId="1364"/>
    <cellStyle name="Примечание 3 4" xfId="1365"/>
    <cellStyle name="Примечание 3 4 2" xfId="1366"/>
    <cellStyle name="Примечание 3 5" xfId="1367"/>
    <cellStyle name="Примечание 3 5 2" xfId="1368"/>
    <cellStyle name="Примечание 3 5 3" xfId="1369"/>
    <cellStyle name="Примечание 3 6" xfId="1370"/>
    <cellStyle name="Примечание 4" xfId="1371"/>
    <cellStyle name="Примечание 4 2" xfId="1372"/>
    <cellStyle name="Примечание 4 2 2" xfId="1373"/>
    <cellStyle name="Примечание 4 2 3" xfId="1374"/>
    <cellStyle name="Примечание 4 3" xfId="1375"/>
    <cellStyle name="Примечание 4 3 2" xfId="1376"/>
    <cellStyle name="Примечание 4 3 3" xfId="1377"/>
    <cellStyle name="Примечание 4 4" xfId="1378"/>
    <cellStyle name="Примечание 4 4 2" xfId="1379"/>
    <cellStyle name="Примечание 4 5" xfId="1380"/>
    <cellStyle name="Примечание 4 5 2" xfId="1381"/>
    <cellStyle name="Примечание 4 5 3" xfId="1382"/>
    <cellStyle name="Примечание 4 6" xfId="1383"/>
    <cellStyle name="Процентный 2" xfId="1384"/>
    <cellStyle name="Процентный 2 10" xfId="1385"/>
    <cellStyle name="Процентный 2 11" xfId="1386"/>
    <cellStyle name="Процентный 2 12" xfId="1387"/>
    <cellStyle name="Процентный 2 13" xfId="1388"/>
    <cellStyle name="Процентный 2 14" xfId="1389"/>
    <cellStyle name="Процентный 2 2" xfId="1390"/>
    <cellStyle name="Процентный 2 3" xfId="1391"/>
    <cellStyle name="Процентный 2 4" xfId="1392"/>
    <cellStyle name="Процентный 2 5" xfId="1393"/>
    <cellStyle name="Процентный 2 6" xfId="1394"/>
    <cellStyle name="Процентный 2 7" xfId="1395"/>
    <cellStyle name="Процентный 2 8" xfId="1396"/>
    <cellStyle name="Процентный 2 9" xfId="1397"/>
    <cellStyle name="Процентный 3" xfId="1398"/>
    <cellStyle name="Процентный 4" xfId="1399"/>
    <cellStyle name="Связанная ячейка 2" xfId="1400"/>
    <cellStyle name="Связанная ячейка 2 2" xfId="1401"/>
    <cellStyle name="Связанная ячейка 3" xfId="1402"/>
    <cellStyle name="Связанная ячейка 4" xfId="1403"/>
    <cellStyle name="Стиль 1" xfId="1404"/>
    <cellStyle name="Стиль 2" xfId="1405"/>
    <cellStyle name="Стиль 2 2" xfId="1406"/>
    <cellStyle name="Стиль 3" xfId="1407"/>
    <cellStyle name="Стиль 4" xfId="1408"/>
    <cellStyle name="Субсчет" xfId="1409"/>
    <cellStyle name="Субсчет 2" xfId="1410"/>
    <cellStyle name="Счет" xfId="1411"/>
    <cellStyle name="ТЕКСТ" xfId="1412"/>
    <cellStyle name="ТЕКСТ 2" xfId="1413"/>
    <cellStyle name="Текст предупреждения 2" xfId="1414"/>
    <cellStyle name="Текст предупреждения 2 2" xfId="1415"/>
    <cellStyle name="Текст предупреждения 3" xfId="1416"/>
    <cellStyle name="Текст предупреждения 4" xfId="1417"/>
    <cellStyle name="Тысячи [0]_1" xfId="1418"/>
    <cellStyle name="Тысячи_1" xfId="1419"/>
    <cellStyle name="Финансов?й_Торги_Position" xfId="1420"/>
    <cellStyle name="Финансовًй_Торги_Position" xfId="1421"/>
    <cellStyle name="Финансовщй_Модуль2_Модуль3" xfId="1422"/>
    <cellStyle name="Финансовый 10" xfId="1423"/>
    <cellStyle name="Финансовый 16" xfId="1424"/>
    <cellStyle name="Финансовый 2" xfId="1425"/>
    <cellStyle name="Финансовый 2 10" xfId="1426"/>
    <cellStyle name="Финансовый 2 11" xfId="1427"/>
    <cellStyle name="Финансовый 2 12" xfId="1428"/>
    <cellStyle name="Финансовый 2 13" xfId="1429"/>
    <cellStyle name="Финансовый 2 14" xfId="1430"/>
    <cellStyle name="Финансовый 2 15" xfId="1431"/>
    <cellStyle name="Финансовый 2 2" xfId="1432"/>
    <cellStyle name="Финансовый 2 2 10" xfId="1433"/>
    <cellStyle name="Финансовый 2 2 11" xfId="1434"/>
    <cellStyle name="Финансовый 2 2 12" xfId="1435"/>
    <cellStyle name="Финансовый 2 2 13" xfId="1436"/>
    <cellStyle name="Финансовый 2 2 2" xfId="1437"/>
    <cellStyle name="Финансовый 2 2 3" xfId="1438"/>
    <cellStyle name="Финансовый 2 2 4" xfId="1439"/>
    <cellStyle name="Финансовый 2 2 5" xfId="1440"/>
    <cellStyle name="Финансовый 2 2 6" xfId="1441"/>
    <cellStyle name="Финансовый 2 2 7" xfId="1442"/>
    <cellStyle name="Финансовый 2 2 8" xfId="1443"/>
    <cellStyle name="Финансовый 2 2 9" xfId="1444"/>
    <cellStyle name="Финансовый 2 3" xfId="1445"/>
    <cellStyle name="Финансовый 2 4" xfId="1446"/>
    <cellStyle name="Финансовый 2 5" xfId="1447"/>
    <cellStyle name="Финансовый 2 6" xfId="1448"/>
    <cellStyle name="Финансовый 2 7" xfId="1449"/>
    <cellStyle name="Финансовый 2 8" xfId="1450"/>
    <cellStyle name="Финансовый 2 9" xfId="1451"/>
    <cellStyle name="Финансовый 2_Лист3" xfId="1452"/>
    <cellStyle name="Финансовый 3" xfId="1453"/>
    <cellStyle name="Финансовый 3 2" xfId="1454"/>
    <cellStyle name="Финансовый 4" xfId="1455"/>
    <cellStyle name="Финансовый 4 2" xfId="1456"/>
    <cellStyle name="Финансовый 5" xfId="1457"/>
    <cellStyle name="Хороший 2" xfId="1458"/>
    <cellStyle name="Хороший 2 2" xfId="1459"/>
    <cellStyle name="Хороший 3" xfId="1460"/>
    <cellStyle name="Хороший 4" xfId="1461"/>
    <cellStyle name="ШАУ" xfId="1462"/>
    <cellStyle name="ШАУ 2" xfId="14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72;&#1088;&#1100;&#1103;\Desktop\USB\&#1086;&#1073;&#1098;&#1077;&#1084;%20&#1087;&#1086;&#1088;&#1090;&#1092;&#1077;&#1083;&#1077;&#1081;%20bap_date_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_srv\upa\UPRAVL\!!!%20MONITOR\&#1055;&#1083;&#1072;&#1085;&#1080;&#1088;&#1086;&#1074;&#1072;&#1085;&#1080;&#1077;\&#1041;&#1080;&#1079;&#1085;&#1077;&#1089;-&#1087;&#1083;&#1072;&#1085;&#1099;\&#1055;&#1083;&#1072;&#1085;_2008_V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INSURANCE\&#1057;&#1090;&#1088;&#1072;&#1093;&#1086;&#1074;&#1072;&#1085;&#1080;&#1077;%20(&#1058;&#1050;&#1041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khalev_aa\Local%20Settings\Temporary%20Internet%20Files\Content.Outlook\B50I16I4\Pla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ein\AppData\Local\Microsoft\Windows\Temporary%20Internet%20Files\Content.Outlook\GJE0M1VW\&#1057;&#1084;&#1077;&#1090;&#1072;%20&#1086;&#1087;&#1077;&#1088;&#1072;&#1094;&#1080;&#1086;&#1085;&#1085;&#1099;&#1093;%20&#1088;&#1072;&#1089;&#1093;&#1086;&#1076;&#1086;&#1074;\&#1060;&#1086;&#1088;&#1084;&#1099;\&#1064;&#1072;&#1073;&#1083;&#1086;&#1085;&#1099;%20&#1076;&#1083;&#1103;%20&#1086;&#1090;&#1087;&#1088;&#1072;&#1074;&#1082;&#1080;\&#1060;&#1086;&#1088;&#1084;&#1099;%20&#1087;&#1086;&#1076;&#1088;&#1072;&#1079;&#1076;&#1077;&#1083;&#1077;&#1085;&#1080;&#1081;%20&#1043;&#1054;\&#1060;&#1086;&#1088;&#1084;&#1072;%20&#1041;&#1055;-2015_&#1044;&#1056;&#104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Analyz_bank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HOD\2003\09\POLINA\ANALIZ\OTCHET\2001\01\structu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RM\NORMza0201\NORMza02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pravl\&#1059;&#1087;&#1088;&#1072;&#1074;&#1083;&#1077;&#1085;&#1095;&#1077;&#1089;&#1082;&#1080;&#1081;%20&#1084;&#1086;&#1085;&#1080;&#1090;&#1086;&#1088;\!!%20&#1058;&#1077;&#1082;&#1091;&#1097;&#1080;&#1077;%20&#1092;&#1072;&#1081;&#1083;&#1099;\&#1059;&#1087;&#1088;%20&#1041;&#1072;&#1083;&#1072;&#1085;&#1089;_&#1082;&#1086;&#1085;&#1089;&#1086;&#1083;&#1080;&#1076;&#1072;&#1094;&#1080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PRAVL\Report_new\Cashflo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040;&#1085;&#1072;&#1083;&#1080;&#1079;_&#1088;&#1077;&#1089;&#1091;&#1088;&#1089;&#1099;_%203&#1082;&#1074;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emp_plan"/>
      <sheetName val="temp_fact"/>
      <sheetName val="temp_prognoz"/>
      <sheetName val="BS_plan"/>
      <sheetName val="BS_actual"/>
      <sheetName val="BS_plan_act_EoY"/>
    </sheetNames>
    <sheetDataSet>
      <sheetData sheetId="0">
        <row r="2">
          <cell r="A2" t="str">
            <v>АКБ "ИНВЕСТСБЕРБАНК" (ГО + филиалы) без Омска</v>
          </cell>
        </row>
        <row r="3">
          <cell r="A3">
            <v>2009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"/>
      <sheetName val="Содержание"/>
      <sheetName val="Объемные показатели"/>
      <sheetName val="Относительные показатели"/>
      <sheetName val="Плановая прибыль_"/>
      <sheetName val="Плановая прибыль"/>
      <sheetName val="Макроэкономика"/>
      <sheetName val="Баланс"/>
      <sheetName val="Структурное финансирование"/>
      <sheetName val="Процентная политика"/>
      <sheetName val="Инкассация"/>
      <sheetName val="Автокредитование"/>
      <sheetName val="Ипотека"/>
      <sheetName val="Корпоративное кредитование"/>
      <sheetName val="РКО"/>
      <sheetName val="Иммобилизация"/>
      <sheetName val="Пластиковые карты"/>
      <sheetName val="Резервы"/>
      <sheetName val="Капитал"/>
      <sheetName val="Бюджет_АХР"/>
      <sheetName val="ФОТ"/>
      <sheetName val="Аренда (договора)"/>
      <sheetName val="Аренда"/>
      <sheetName val="Содержание недвижимости"/>
      <sheetName val="Бюджет_АХР_"/>
      <sheetName val="корректировки_"/>
      <sheetName val="ФОТ_"/>
      <sheetName val="Аренда (договора)_"/>
      <sheetName val="Содержание недвижимости_"/>
      <sheetName val="Содержание транспорта"/>
      <sheetName val="Консалтинговые услуги"/>
      <sheetName val="Содержание оборудования"/>
      <sheetName val="Телекоммуникационные"/>
      <sheetName val="ПО"/>
      <sheetName val="Амортизация"/>
      <sheetName val="Капитальные (1)"/>
      <sheetName val="Капитальные (2)"/>
      <sheetName val="СФ - нормальное"/>
      <sheetName val="корректировки"/>
      <sheetName val="Прибыль_помесячно"/>
      <sheetName val="1_Баланс"/>
      <sheetName val="2_Относительные"/>
      <sheetName val="3_Прибыль"/>
      <sheetName val="Авто"/>
      <sheetName val="Штрафы по авто"/>
      <sheetName val="корп_кред"/>
      <sheetName val="Пластик"/>
      <sheetName val="5. Структурное финансирование"/>
      <sheetName val="4_АХР"/>
      <sheetName val="HR"/>
      <sheetName val="ФОТ (2)"/>
      <sheetName val="Фонд_ЗП"/>
      <sheetName val="Аренда_NEW"/>
      <sheetName val="Недвижимость"/>
      <sheetName val="Транспорт"/>
      <sheetName val="Консалтинг"/>
      <sheetName val="Оборудование"/>
      <sheetName val="Телеком"/>
      <sheetName val="Капитальные_1"/>
      <sheetName val="Капитальные_2"/>
      <sheetName val="Модель_пластик"/>
      <sheetName val="Пластик_модель"/>
      <sheetName val="12. Плановая прибыль"/>
      <sheetName val="7. Баланс на 2007 год"/>
      <sheetName val="10.2. Расчет непроц. доходов"/>
      <sheetName val="4. Процентная политика"/>
      <sheetName val="9. Расчет процентных расходов"/>
      <sheetName val="свод"/>
      <sheetName val="Ключи_стар"/>
      <sheetName val="1. Макроэкономика"/>
      <sheetName val="Ключи_стар_АХР"/>
      <sheetName val="6. Баланс на 2006 год"/>
      <sheetName val="3. Методы планирования"/>
      <sheetName val="ставки_СФ"/>
      <sheetName val="Исх_баланс"/>
      <sheetName val="11. Прогноз АХР"/>
      <sheetName val="8. Расчет процентных доходов"/>
      <sheetName val="Исх_прибыль"/>
      <sheetName val="Прогноз прибыли"/>
      <sheetName val="резервы_юр"/>
      <sheetName val="резервы_физ"/>
      <sheetName val="СФ_экспорт"/>
      <sheetName val="Описание"/>
      <sheetName val="1П. Прогноз процентных доходов"/>
      <sheetName val="2П. Прогноз процентных расходов"/>
      <sheetName val="вспом"/>
      <sheetName val="10.1.Комиссии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8">
          <cell r="D18">
            <v>26.46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жедневник"/>
      <sheetName val="Ригванс"/>
      <sheetName val="Афина"/>
      <sheetName val="Филиалы"/>
      <sheetName val="Москва"/>
    </sheetNames>
    <sheetDataSet>
      <sheetData sheetId="0"/>
      <sheetData sheetId="1">
        <row r="3">
          <cell r="CD3" t="str">
            <v>®</v>
          </cell>
        </row>
        <row r="4">
          <cell r="CA4" t="str">
            <v>Алтуфьевский</v>
          </cell>
        </row>
        <row r="5">
          <cell r="CA5" t="str">
            <v>Бауманский</v>
          </cell>
        </row>
        <row r="6">
          <cell r="CA6" t="str">
            <v>Воронцовский</v>
          </cell>
        </row>
        <row r="7">
          <cell r="CA7" t="str">
            <v>Войковский</v>
          </cell>
        </row>
        <row r="8">
          <cell r="CA8" t="str">
            <v>Докучаев</v>
          </cell>
        </row>
        <row r="9">
          <cell r="CA9" t="str">
            <v>Жуковский</v>
          </cell>
        </row>
        <row r="10">
          <cell r="CA10" t="str">
            <v>Кунцевский</v>
          </cell>
        </row>
        <row r="11">
          <cell r="CA11" t="str">
            <v>Мпи-Палиха</v>
          </cell>
        </row>
        <row r="12">
          <cell r="CA12" t="str">
            <v>Петровский</v>
          </cell>
        </row>
        <row r="13">
          <cell r="CA13" t="str">
            <v>Покровка</v>
          </cell>
        </row>
        <row r="14">
          <cell r="CA14" t="str">
            <v>Сущевский вал</v>
          </cell>
        </row>
        <row r="15">
          <cell r="CA15" t="str">
            <v>Университетский</v>
          </cell>
        </row>
        <row r="16">
          <cell r="CA16" t="str">
            <v>Центральный</v>
          </cell>
        </row>
        <row r="17">
          <cell r="CA17" t="str">
            <v>---------------------</v>
          </cell>
        </row>
        <row r="18">
          <cell r="CA18" t="str">
            <v>Белгород</v>
          </cell>
        </row>
        <row r="19">
          <cell r="CA19" t="str">
            <v>Брянск</v>
          </cell>
        </row>
        <row r="20">
          <cell r="CA20" t="str">
            <v>Воронеж</v>
          </cell>
        </row>
        <row r="21">
          <cell r="CA21" t="str">
            <v>Екатеринбург</v>
          </cell>
        </row>
        <row r="22">
          <cell r="CA22" t="str">
            <v>Калуга</v>
          </cell>
        </row>
        <row r="23">
          <cell r="CA23" t="str">
            <v>Коломна</v>
          </cell>
        </row>
        <row r="24">
          <cell r="CA24" t="str">
            <v>Королёв</v>
          </cell>
        </row>
        <row r="25">
          <cell r="CA25" t="str">
            <v>Краснодар</v>
          </cell>
        </row>
        <row r="26">
          <cell r="CA26" t="str">
            <v>Нижний Новгород</v>
          </cell>
        </row>
        <row r="27">
          <cell r="CA27" t="str">
            <v>Новосибирск</v>
          </cell>
        </row>
        <row r="28">
          <cell r="CA28" t="str">
            <v>Обнинск</v>
          </cell>
        </row>
        <row r="29">
          <cell r="CA29" t="str">
            <v>Пермь</v>
          </cell>
        </row>
        <row r="30">
          <cell r="CA30" t="str">
            <v>Подольск</v>
          </cell>
        </row>
        <row r="31">
          <cell r="CA31" t="str">
            <v>Ростов-на-Дону</v>
          </cell>
        </row>
        <row r="32">
          <cell r="CA32" t="str">
            <v>Рязань</v>
          </cell>
        </row>
        <row r="33">
          <cell r="CA33" t="str">
            <v>Самара</v>
          </cell>
        </row>
        <row r="34">
          <cell r="CA34" t="str">
            <v>Санкт-Петербург</v>
          </cell>
        </row>
        <row r="35">
          <cell r="CA35" t="str">
            <v>Сергиев Посад</v>
          </cell>
        </row>
        <row r="36">
          <cell r="CA36" t="str">
            <v>Сыктывкар</v>
          </cell>
        </row>
        <row r="37">
          <cell r="CA37" t="str">
            <v>Тюмень</v>
          </cell>
        </row>
        <row r="38">
          <cell r="CA38" t="str">
            <v>Щелково</v>
          </cell>
        </row>
        <row r="39">
          <cell r="CA39" t="str">
            <v>Ярославль</v>
          </cell>
        </row>
      </sheetData>
      <sheetData sheetId="2"/>
      <sheetData sheetId="3"/>
      <sheetData sheetId="4">
        <row r="3">
          <cell r="CF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"/>
      <sheetName val="Системный"/>
      <sheetName val="СписокOLTP"/>
      <sheetName val="СписокPRJ"/>
      <sheetName val="СписокDVR"/>
      <sheetName val="Лист1"/>
    </sheetNames>
    <sheetDataSet>
      <sheetData sheetId="0"/>
      <sheetData sheetId="1"/>
      <sheetData sheetId="2">
        <row r="1">
          <cell r="A1" t="str">
            <v>01010100. Руководство</v>
          </cell>
        </row>
        <row r="2">
          <cell r="A2" t="str">
            <v>01010200. Риск-менеджмент</v>
          </cell>
        </row>
        <row r="3">
          <cell r="A3" t="str">
            <v>01010300. СВК</v>
          </cell>
        </row>
        <row r="4">
          <cell r="A4" t="str">
            <v>01010400. Финмониторинг</v>
          </cell>
        </row>
        <row r="5">
          <cell r="A5" t="str">
            <v>01010500. Кадры</v>
          </cell>
        </row>
        <row r="6">
          <cell r="A6" t="str">
            <v>01010600. Финансы</v>
          </cell>
        </row>
        <row r="7">
          <cell r="A7" t="str">
            <v>01010700. Бухгалтерия</v>
          </cell>
        </row>
        <row r="8">
          <cell r="A8" t="str">
            <v>01010800. Безопасность</v>
          </cell>
        </row>
        <row r="9">
          <cell r="A9" t="str">
            <v>01010900. Маркетинг</v>
          </cell>
        </row>
        <row r="10">
          <cell r="A10" t="str">
            <v>01011000. Секретариат</v>
          </cell>
        </row>
        <row r="11">
          <cell r="A11" t="str">
            <v>01020100. Корп кредитование Москва</v>
          </cell>
        </row>
        <row r="12">
          <cell r="A12" t="str">
            <v>01020200. Корп кредитование Регионы</v>
          </cell>
        </row>
        <row r="13">
          <cell r="A13" t="str">
            <v>01020300. Кредитование ф/л</v>
          </cell>
        </row>
        <row r="14">
          <cell r="A14" t="str">
            <v>01020400. Микрокредитование</v>
          </cell>
        </row>
        <row r="15">
          <cell r="A15" t="str">
            <v>01020600. Пластиковые карты</v>
          </cell>
        </row>
        <row r="16">
          <cell r="A16" t="str">
            <v>01020700. Казначейство</v>
          </cell>
        </row>
        <row r="17">
          <cell r="A17" t="str">
            <v>01020800. Международный бизнес</v>
          </cell>
        </row>
        <row r="18">
          <cell r="A18" t="str">
            <v>01020900. Монеты</v>
          </cell>
        </row>
        <row r="19">
          <cell r="A19" t="str">
            <v>01021000. Валютный контроль</v>
          </cell>
        </row>
        <row r="20">
          <cell r="A20" t="str">
            <v>01021100. Инкассация</v>
          </cell>
        </row>
        <row r="21">
          <cell r="A21" t="str">
            <v>01021200. Лизинг</v>
          </cell>
        </row>
        <row r="22">
          <cell r="A22" t="str">
            <v>01021300. Розничный бизнес</v>
          </cell>
        </row>
        <row r="23">
          <cell r="A23" t="str">
            <v>01050099. Операционно-кассовое управление</v>
          </cell>
        </row>
        <row r="24">
          <cell r="A24" t="str">
            <v>01050100. БЭК-офис Казна</v>
          </cell>
        </row>
        <row r="25">
          <cell r="A25" t="str">
            <v>01050200. БЭК-офис Корп/Розн</v>
          </cell>
        </row>
        <row r="26">
          <cell r="A26" t="str">
            <v>01050300. Правовое обеспечение</v>
          </cell>
        </row>
        <row r="27">
          <cell r="A27" t="str">
            <v>01050400. Контакт-центр</v>
          </cell>
        </row>
        <row r="28">
          <cell r="A28" t="str">
            <v>01050500. Фин.институты</v>
          </cell>
        </row>
        <row r="29">
          <cell r="A29" t="str">
            <v>01050600. Управление залогового обеспечения</v>
          </cell>
        </row>
        <row r="30">
          <cell r="A30" t="str">
            <v>01050700. IT</v>
          </cell>
        </row>
        <row r="31">
          <cell r="A31" t="str">
            <v>01050800. АХС</v>
          </cell>
        </row>
        <row r="32">
          <cell r="A32" t="str">
            <v>01050900. Страхование</v>
          </cell>
        </row>
        <row r="33">
          <cell r="A33" t="str">
            <v>01051000. Касса пересчета</v>
          </cell>
        </row>
        <row r="34">
          <cell r="A34" t="str">
            <v>01051100. Депозитарий</v>
          </cell>
        </row>
        <row r="35">
          <cell r="A35" t="str">
            <v>01051200. Поддержка кл. менедров</v>
          </cell>
        </row>
        <row r="36">
          <cell r="A36" t="str">
            <v>01060100. Cash Management</v>
          </cell>
        </row>
        <row r="37">
          <cell r="A37" t="str">
            <v>01060200. Капитал</v>
          </cell>
        </row>
        <row r="38">
          <cell r="A38" t="str">
            <v>01020501. Аппарат расчетное обслуживание в ККО</v>
          </cell>
        </row>
        <row r="39">
          <cell r="A39" t="str">
            <v>01020603. ККО-3</v>
          </cell>
        </row>
        <row r="40">
          <cell r="A40" t="str">
            <v>01020604. ККО-4</v>
          </cell>
        </row>
        <row r="41">
          <cell r="A41" t="str">
            <v>01020605. ККО-5</v>
          </cell>
        </row>
        <row r="42">
          <cell r="A42" t="str">
            <v>01020606. ККО-6</v>
          </cell>
        </row>
        <row r="43">
          <cell r="A43" t="str">
            <v>01020609. ККО-9</v>
          </cell>
        </row>
        <row r="44">
          <cell r="A44" t="str">
            <v>01020610. ККО-10</v>
          </cell>
        </row>
        <row r="45">
          <cell r="A45" t="str">
            <v>01020611. ККО-11</v>
          </cell>
        </row>
        <row r="46">
          <cell r="A46" t="str">
            <v>01020614. ККО-14</v>
          </cell>
        </row>
        <row r="47">
          <cell r="A47" t="str">
            <v>01020615. ККО-15</v>
          </cell>
        </row>
        <row r="48">
          <cell r="A48" t="str">
            <v>01020616. ККО-16</v>
          </cell>
        </row>
        <row r="49">
          <cell r="A49" t="str">
            <v>01020618. ККО-18</v>
          </cell>
        </row>
        <row r="50">
          <cell r="A50" t="str">
            <v>01020619. ККО-19</v>
          </cell>
        </row>
        <row r="51">
          <cell r="A51" t="str">
            <v>01020620. ККО-20</v>
          </cell>
        </row>
        <row r="52">
          <cell r="A52" t="str">
            <v>01020624. ККО-24</v>
          </cell>
        </row>
        <row r="53">
          <cell r="A53" t="str">
            <v>01020625. ККО-25</v>
          </cell>
        </row>
        <row r="54">
          <cell r="A54" t="str">
            <v>01020626. ККО-26</v>
          </cell>
        </row>
        <row r="55">
          <cell r="A55" t="str">
            <v>01020627. ККО-27</v>
          </cell>
        </row>
        <row r="56">
          <cell r="A56" t="str">
            <v>01020628. ККО-28</v>
          </cell>
        </row>
        <row r="57">
          <cell r="A57" t="str">
            <v>01020629. ККО-29</v>
          </cell>
        </row>
        <row r="58">
          <cell r="A58" t="str">
            <v>01030101. Проскурин</v>
          </cell>
        </row>
        <row r="59">
          <cell r="A59" t="str">
            <v>01030102. Домарева</v>
          </cell>
        </row>
        <row r="60">
          <cell r="A60" t="str">
            <v>01030103. Нефедов</v>
          </cell>
        </row>
        <row r="61">
          <cell r="A61" t="str">
            <v>01030104. Андреев</v>
          </cell>
        </row>
        <row r="62">
          <cell r="A62" t="str">
            <v>01030105. Пименова</v>
          </cell>
        </row>
        <row r="63">
          <cell r="A63" t="str">
            <v>01030106. Овчарова</v>
          </cell>
        </row>
        <row r="64">
          <cell r="A64" t="str">
            <v>01030107. Еремеев</v>
          </cell>
        </row>
        <row r="65">
          <cell r="A65" t="str">
            <v>01030108. Трофимов</v>
          </cell>
        </row>
        <row r="66">
          <cell r="A66" t="str">
            <v>01030109. Масловская</v>
          </cell>
        </row>
        <row r="67">
          <cell r="A67" t="str">
            <v>01030110. Петухов</v>
          </cell>
        </row>
        <row r="68">
          <cell r="A68" t="str">
            <v>01030111. Баранов</v>
          </cell>
        </row>
        <row r="69">
          <cell r="A69" t="str">
            <v>01040101. ДО «Сущевский вал»</v>
          </cell>
        </row>
        <row r="70">
          <cell r="A70" t="str">
            <v>01040102. ДО «МПИ-Палиха»</v>
          </cell>
        </row>
        <row r="71">
          <cell r="A71" t="str">
            <v>01040103. ДО «Бауманский»</v>
          </cell>
        </row>
        <row r="72">
          <cell r="A72" t="str">
            <v>01040104. ДО «Университетский»</v>
          </cell>
        </row>
        <row r="73">
          <cell r="A73" t="str">
            <v>01040105. ДО «Кунцевский»</v>
          </cell>
        </row>
        <row r="74">
          <cell r="A74" t="str">
            <v>01040106. ДО «Алтуфьевский»</v>
          </cell>
        </row>
        <row r="75">
          <cell r="A75" t="str">
            <v>01040107. ДО «Центральный»</v>
          </cell>
        </row>
        <row r="76">
          <cell r="A76" t="str">
            <v>01040108. ДО «Воронцовка»</v>
          </cell>
        </row>
        <row r="77">
          <cell r="A77" t="str">
            <v>01040109. ДО «Покровка»</v>
          </cell>
        </row>
        <row r="78">
          <cell r="A78" t="str">
            <v>01040110. ДО «Войковский»</v>
          </cell>
        </row>
        <row r="79">
          <cell r="A79" t="str">
            <v>01040111. ДО «Петровский»</v>
          </cell>
        </row>
        <row r="80">
          <cell r="A80" t="str">
            <v>01040112. Депозиты ДО Покровка</v>
          </cell>
        </row>
        <row r="81">
          <cell r="A81" t="str">
            <v>02010100. Развитие Региональной сети</v>
          </cell>
        </row>
        <row r="82">
          <cell r="A82" t="str">
            <v>02020100. САНКТ-ПЕТЕРБУРГСКИЙ ФИЛИАЛ "ТКБ" (ЗАО)</v>
          </cell>
        </row>
        <row r="83">
          <cell r="A83" t="str">
            <v>02020200. ВОРОНЕЖСКИЙ ФИЛИАЛ "ТКБ" (ЗАО)</v>
          </cell>
        </row>
        <row r="84">
          <cell r="A84" t="str">
            <v>02020300. ЕКАТЕРИНБУРГСКИЙ ФИЛИАЛ "ТКБ" (ЗАО)</v>
          </cell>
        </row>
        <row r="85">
          <cell r="A85" t="str">
            <v>02020400. КОЛОМЕНСКИЙ ФИЛИАЛ "ТКБ" (ЗАО)</v>
          </cell>
        </row>
        <row r="86">
          <cell r="A86" t="str">
            <v>02020500. КОРОЛЕВСКИЙ ФИЛИАЛ "ТКБ" (ЗАО)</v>
          </cell>
        </row>
        <row r="87">
          <cell r="A87" t="str">
            <v>02020600. НОВОСИБИРСКИЙ ФИЛИАЛ "ТКБ" (ЗАО)</v>
          </cell>
        </row>
        <row r="88">
          <cell r="A88" t="str">
            <v>02020700. ПЕРМСКИЙ ФИЛИАЛ "ТКБ" (ЗАО)</v>
          </cell>
        </row>
        <row r="89">
          <cell r="A89" t="str">
            <v>02020800. ПОДОЛЬСКИЙ ФИЛИАЛ "ТКБ" (ЗАО)</v>
          </cell>
        </row>
        <row r="90">
          <cell r="A90" t="str">
            <v>02020900. РОСТОВСКИЙ ФИЛИАЛ "ТКБ" (ЗАО)</v>
          </cell>
        </row>
        <row r="91">
          <cell r="A91" t="str">
            <v>02021000. РЯЗАНСКИЙ ФИЛИАЛ "ТКБ" (ЗАО)</v>
          </cell>
        </row>
        <row r="92">
          <cell r="A92" t="str">
            <v>02021100. САМАРСКИЙ ФИЛИАЛ "ТКБ" (ЗАО)</v>
          </cell>
        </row>
        <row r="93">
          <cell r="A93" t="str">
            <v>02021200. СЫКТЫВКАРСКИЙ ФИЛИАЛ "ТКБ" (ЗАО)</v>
          </cell>
        </row>
        <row r="94">
          <cell r="A94" t="str">
            <v>02021300. ТЮМЕНСКИЙ ФИЛИАЛ "ТКБ" (ЗАО)</v>
          </cell>
        </row>
        <row r="95">
          <cell r="A95" t="str">
            <v>02021400. ЯРОСЛАВСКИЙ ФИЛИАЛ "ТКБ" (ЗАО)</v>
          </cell>
        </row>
        <row r="96">
          <cell r="A96" t="str">
            <v>02021500. БРЯНСКИЙ ФИЛИАЛ "ТКБ" (ЗАО)</v>
          </cell>
        </row>
        <row r="97">
          <cell r="A97" t="str">
            <v>02021600. КАЛУЖСКИЙ ФИЛИАЛ "ТКБ" (ЗАО)</v>
          </cell>
        </row>
        <row r="98">
          <cell r="A98" t="str">
            <v>02021700. ОО в Краснодаре</v>
          </cell>
        </row>
        <row r="99">
          <cell r="A99" t="str">
            <v>02021800. ДО в С-посаде</v>
          </cell>
        </row>
        <row r="100">
          <cell r="A100" t="str">
            <v>02021900. ДО в Щелково</v>
          </cell>
        </row>
        <row r="101">
          <cell r="A101" t="str">
            <v>02022000. Представительство в Белгороде</v>
          </cell>
        </row>
        <row r="102">
          <cell r="A102" t="str">
            <v>02022100. ОО в Обнинске</v>
          </cell>
        </row>
        <row r="103">
          <cell r="A103" t="str">
            <v>02022200. НИЖЕГОРОДСКИЙ ФИЛИАЛ "ТКБ" (ЗАО)</v>
          </cell>
        </row>
      </sheetData>
      <sheetData sheetId="3">
        <row r="1">
          <cell r="A1" t="str">
            <v>1. Текущая деятельность</v>
          </cell>
        </row>
        <row r="2">
          <cell r="A2" t="str">
            <v>2.1.1. Построение процессинга</v>
          </cell>
        </row>
        <row r="3">
          <cell r="A3" t="str">
            <v>2.1.2. Создание Филиала в Нижнем Новгороде</v>
          </cell>
        </row>
      </sheetData>
      <sheetData sheetId="4">
        <row r="1">
          <cell r="A1" t="str">
            <v>V0. Исходный план</v>
          </cell>
        </row>
        <row r="2">
          <cell r="A2" t="str">
            <v>V1. Корректировки первого квартала</v>
          </cell>
        </row>
        <row r="3">
          <cell r="A3" t="str">
            <v>V2. Корректировки второго квартала</v>
          </cell>
        </row>
        <row r="4">
          <cell r="A4" t="str">
            <v>V3. Корректировки третьего квартала</v>
          </cell>
        </row>
        <row r="5">
          <cell r="A5" t="str">
            <v>V4. Корректировки четвертого квартала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еденный план"/>
      <sheetName val="Осн.показатели"/>
      <sheetName val="Прирост"/>
      <sheetName val="Кредиты"/>
      <sheetName val="Просрочка"/>
      <sheetName val="Средства клиентов"/>
      <sheetName val="Баланс_кварт"/>
      <sheetName val="% политика"/>
      <sheetName val="Прибыль"/>
      <sheetName val="Колич."/>
      <sheetName val="Персонал"/>
      <sheetName val="Год"/>
      <sheetName val="Факт за 9_2014 по меропр"/>
      <sheetName val="СВОД"/>
      <sheetName val="Имущество"/>
      <sheetName val="Аренда"/>
      <sheetName val="Сот_св"/>
      <sheetName val="Конс-е и инф.усл"/>
      <sheetName val="Подп-ка"/>
      <sheetName val="Охрана"/>
      <sheetName val="Разм-е АТМ"/>
      <sheetName val="Касс об-е"/>
      <sheetName val="Авто"/>
      <sheetName val="Диз. Инт.пр"/>
      <sheetName val="Наружн. р"/>
      <sheetName val="Полигр"/>
      <sheetName val="Сув-я прод-я"/>
      <sheetName val="Рекл в СМИ. Выставки.Исслед"/>
      <sheetName val="Обсл. ПО"/>
      <sheetName val="Обсл.терм.оборуд."/>
      <sheetName val="Обсл.техники"/>
      <sheetName val="Телекомм."/>
      <sheetName val="маски сче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0"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>
            <v>0</v>
          </cell>
          <cell r="I10">
            <v>0</v>
          </cell>
          <cell r="J10">
            <v>0</v>
          </cell>
          <cell r="K10" t="e">
            <v>#REF!</v>
          </cell>
          <cell r="L10">
            <v>0</v>
          </cell>
          <cell r="M10">
            <v>0</v>
          </cell>
          <cell r="N10">
            <v>0</v>
          </cell>
          <cell r="O10" t="e">
            <v>#REF!</v>
          </cell>
          <cell r="P10">
            <v>0</v>
          </cell>
          <cell r="Q10">
            <v>0</v>
          </cell>
          <cell r="R10">
            <v>0</v>
          </cell>
          <cell r="S10" t="e">
            <v>#REF!</v>
          </cell>
        </row>
        <row r="11">
          <cell r="D11">
            <v>0</v>
          </cell>
          <cell r="E11">
            <v>0</v>
          </cell>
          <cell r="F11">
            <v>0</v>
          </cell>
          <cell r="G11" t="e">
            <v>#REF!</v>
          </cell>
          <cell r="H11">
            <v>0</v>
          </cell>
          <cell r="I11">
            <v>0</v>
          </cell>
          <cell r="J11">
            <v>0</v>
          </cell>
          <cell r="K11" t="e">
            <v>#REF!</v>
          </cell>
          <cell r="L11">
            <v>0</v>
          </cell>
          <cell r="M11">
            <v>0</v>
          </cell>
          <cell r="N11">
            <v>0</v>
          </cell>
          <cell r="O11" t="e">
            <v>#REF!</v>
          </cell>
          <cell r="P11">
            <v>0</v>
          </cell>
          <cell r="Q11">
            <v>0</v>
          </cell>
          <cell r="R11">
            <v>0</v>
          </cell>
          <cell r="S11" t="e">
            <v>#REF!</v>
          </cell>
        </row>
        <row r="12"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>
            <v>0</v>
          </cell>
          <cell r="I12">
            <v>0</v>
          </cell>
          <cell r="J12">
            <v>0</v>
          </cell>
          <cell r="K12" t="e">
            <v>#REF!</v>
          </cell>
          <cell r="L12">
            <v>0</v>
          </cell>
          <cell r="M12">
            <v>0</v>
          </cell>
          <cell r="N12">
            <v>0</v>
          </cell>
          <cell r="O12" t="e">
            <v>#REF!</v>
          </cell>
          <cell r="P12">
            <v>0</v>
          </cell>
          <cell r="Q12">
            <v>0</v>
          </cell>
          <cell r="R12">
            <v>0</v>
          </cell>
          <cell r="S12" t="e">
            <v>#REF!</v>
          </cell>
        </row>
        <row r="13">
          <cell r="D13">
            <v>0</v>
          </cell>
          <cell r="E13">
            <v>0</v>
          </cell>
          <cell r="F13">
            <v>0</v>
          </cell>
          <cell r="G13" t="e">
            <v>#REF!</v>
          </cell>
          <cell r="H13">
            <v>0</v>
          </cell>
          <cell r="I13">
            <v>0</v>
          </cell>
          <cell r="J13">
            <v>0</v>
          </cell>
          <cell r="K13" t="e">
            <v>#REF!</v>
          </cell>
          <cell r="L13">
            <v>0</v>
          </cell>
          <cell r="M13">
            <v>0</v>
          </cell>
          <cell r="N13">
            <v>0</v>
          </cell>
          <cell r="O13" t="e">
            <v>#REF!</v>
          </cell>
          <cell r="P13">
            <v>0</v>
          </cell>
          <cell r="Q13">
            <v>0</v>
          </cell>
          <cell r="R13">
            <v>0</v>
          </cell>
          <cell r="S13" t="e">
            <v>#REF!</v>
          </cell>
        </row>
        <row r="16"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>
            <v>0</v>
          </cell>
          <cell r="I16">
            <v>0</v>
          </cell>
          <cell r="J16">
            <v>0</v>
          </cell>
          <cell r="K16" t="e">
            <v>#REF!</v>
          </cell>
          <cell r="L16">
            <v>0</v>
          </cell>
          <cell r="M16">
            <v>0</v>
          </cell>
          <cell r="N16">
            <v>0</v>
          </cell>
          <cell r="O16" t="e">
            <v>#REF!</v>
          </cell>
          <cell r="P16">
            <v>0</v>
          </cell>
          <cell r="Q16">
            <v>0</v>
          </cell>
          <cell r="R16">
            <v>0</v>
          </cell>
          <cell r="S16" t="e">
            <v>#REF!</v>
          </cell>
        </row>
        <row r="17">
          <cell r="D17">
            <v>0</v>
          </cell>
          <cell r="E17">
            <v>0</v>
          </cell>
          <cell r="F17">
            <v>0</v>
          </cell>
          <cell r="G17" t="e">
            <v>#REF!</v>
          </cell>
          <cell r="H17">
            <v>0</v>
          </cell>
          <cell r="I17">
            <v>0</v>
          </cell>
          <cell r="J17">
            <v>0</v>
          </cell>
          <cell r="K17" t="e">
            <v>#REF!</v>
          </cell>
          <cell r="L17">
            <v>0</v>
          </cell>
          <cell r="M17">
            <v>0</v>
          </cell>
          <cell r="N17">
            <v>0</v>
          </cell>
          <cell r="O17" t="e">
            <v>#REF!</v>
          </cell>
          <cell r="P17">
            <v>0</v>
          </cell>
          <cell r="Q17">
            <v>0</v>
          </cell>
          <cell r="R17">
            <v>0</v>
          </cell>
          <cell r="S17" t="e">
            <v>#REF!</v>
          </cell>
        </row>
        <row r="20"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>
            <v>0</v>
          </cell>
          <cell r="I20">
            <v>0</v>
          </cell>
          <cell r="J20">
            <v>0</v>
          </cell>
          <cell r="K20" t="e">
            <v>#REF!</v>
          </cell>
          <cell r="L20">
            <v>0</v>
          </cell>
          <cell r="M20">
            <v>0</v>
          </cell>
          <cell r="N20">
            <v>0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 t="e">
            <v>#REF!</v>
          </cell>
        </row>
        <row r="21">
          <cell r="D21">
            <v>0</v>
          </cell>
          <cell r="E21">
            <v>0</v>
          </cell>
          <cell r="F21">
            <v>0</v>
          </cell>
          <cell r="G21" t="e">
            <v>#REF!</v>
          </cell>
          <cell r="H21">
            <v>0</v>
          </cell>
          <cell r="I21">
            <v>0</v>
          </cell>
          <cell r="J21">
            <v>0</v>
          </cell>
          <cell r="K21" t="e">
            <v>#REF!</v>
          </cell>
          <cell r="L21">
            <v>0</v>
          </cell>
          <cell r="M21">
            <v>0</v>
          </cell>
          <cell r="N21">
            <v>0</v>
          </cell>
          <cell r="O21" t="e">
            <v>#REF!</v>
          </cell>
          <cell r="P21">
            <v>0</v>
          </cell>
          <cell r="Q21">
            <v>0</v>
          </cell>
          <cell r="R21">
            <v>0</v>
          </cell>
          <cell r="S21" t="e">
            <v>#REF!</v>
          </cell>
        </row>
        <row r="22"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>
            <v>0</v>
          </cell>
          <cell r="I22">
            <v>0</v>
          </cell>
          <cell r="J22">
            <v>0</v>
          </cell>
          <cell r="K22" t="e">
            <v>#REF!</v>
          </cell>
          <cell r="L22">
            <v>0</v>
          </cell>
          <cell r="M22">
            <v>0</v>
          </cell>
          <cell r="N22">
            <v>0</v>
          </cell>
          <cell r="O22" t="e">
            <v>#REF!</v>
          </cell>
          <cell r="P22">
            <v>0</v>
          </cell>
          <cell r="Q22">
            <v>0</v>
          </cell>
          <cell r="R22">
            <v>0</v>
          </cell>
          <cell r="S22" t="e">
            <v>#REF!</v>
          </cell>
        </row>
        <row r="25">
          <cell r="D25">
            <v>0</v>
          </cell>
          <cell r="E25">
            <v>0</v>
          </cell>
          <cell r="F25">
            <v>0</v>
          </cell>
          <cell r="G25" t="e">
            <v>#REF!</v>
          </cell>
          <cell r="H25">
            <v>0</v>
          </cell>
          <cell r="I25">
            <v>0</v>
          </cell>
          <cell r="J25">
            <v>0</v>
          </cell>
          <cell r="K25" t="e">
            <v>#REF!</v>
          </cell>
          <cell r="L25">
            <v>0</v>
          </cell>
          <cell r="M25">
            <v>0</v>
          </cell>
          <cell r="N25">
            <v>0</v>
          </cell>
          <cell r="O25" t="e">
            <v>#REF!</v>
          </cell>
          <cell r="P25">
            <v>0</v>
          </cell>
          <cell r="Q25">
            <v>0</v>
          </cell>
          <cell r="R25">
            <v>0</v>
          </cell>
          <cell r="S25" t="e">
            <v>#REF!</v>
          </cell>
        </row>
        <row r="26"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>
            <v>0</v>
          </cell>
          <cell r="I26">
            <v>0</v>
          </cell>
          <cell r="J26">
            <v>0</v>
          </cell>
          <cell r="K26" t="e">
            <v>#REF!</v>
          </cell>
          <cell r="L26">
            <v>0</v>
          </cell>
          <cell r="M26">
            <v>0</v>
          </cell>
          <cell r="N26">
            <v>0</v>
          </cell>
          <cell r="O26" t="e">
            <v>#REF!</v>
          </cell>
          <cell r="P26">
            <v>0</v>
          </cell>
          <cell r="Q26">
            <v>0</v>
          </cell>
          <cell r="R26">
            <v>0</v>
          </cell>
          <cell r="S26" t="e">
            <v>#REF!</v>
          </cell>
        </row>
        <row r="29">
          <cell r="D29">
            <v>0</v>
          </cell>
          <cell r="E29">
            <v>0</v>
          </cell>
          <cell r="F29">
            <v>0</v>
          </cell>
          <cell r="G29" t="e">
            <v>#REF!</v>
          </cell>
          <cell r="H29">
            <v>0</v>
          </cell>
          <cell r="I29">
            <v>0</v>
          </cell>
          <cell r="J29">
            <v>0</v>
          </cell>
          <cell r="K29" t="e">
            <v>#REF!</v>
          </cell>
          <cell r="L29">
            <v>0</v>
          </cell>
          <cell r="M29">
            <v>0</v>
          </cell>
          <cell r="N29">
            <v>0</v>
          </cell>
          <cell r="O29" t="e">
            <v>#REF!</v>
          </cell>
          <cell r="P29">
            <v>0</v>
          </cell>
          <cell r="Q29">
            <v>0</v>
          </cell>
          <cell r="R29">
            <v>0</v>
          </cell>
          <cell r="S29" t="e">
            <v>#REF!</v>
          </cell>
        </row>
        <row r="32">
          <cell r="D32">
            <v>0</v>
          </cell>
          <cell r="E32">
            <v>0</v>
          </cell>
          <cell r="F32">
            <v>0</v>
          </cell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 t="e">
            <v>#REF!</v>
          </cell>
          <cell r="L32">
            <v>0</v>
          </cell>
          <cell r="M32">
            <v>0</v>
          </cell>
          <cell r="N32">
            <v>0</v>
          </cell>
          <cell r="O32" t="e">
            <v>#REF!</v>
          </cell>
          <cell r="P32">
            <v>0</v>
          </cell>
          <cell r="Q32">
            <v>0</v>
          </cell>
          <cell r="R32">
            <v>0</v>
          </cell>
          <cell r="S32" t="e">
            <v>#REF!</v>
          </cell>
        </row>
        <row r="35">
          <cell r="D35">
            <v>0</v>
          </cell>
          <cell r="E35">
            <v>0</v>
          </cell>
          <cell r="F35">
            <v>0</v>
          </cell>
          <cell r="G35" t="e">
            <v>#REF!</v>
          </cell>
          <cell r="H35">
            <v>0</v>
          </cell>
          <cell r="I35">
            <v>0</v>
          </cell>
          <cell r="J35">
            <v>0</v>
          </cell>
          <cell r="K35" t="e">
            <v>#REF!</v>
          </cell>
          <cell r="L35">
            <v>0</v>
          </cell>
          <cell r="M35">
            <v>0</v>
          </cell>
          <cell r="N35">
            <v>0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 t="e">
            <v>#REF!</v>
          </cell>
        </row>
        <row r="38"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>
            <v>0</v>
          </cell>
          <cell r="I38">
            <v>0</v>
          </cell>
          <cell r="J38">
            <v>0</v>
          </cell>
          <cell r="K38" t="e">
            <v>#REF!</v>
          </cell>
          <cell r="L38">
            <v>0</v>
          </cell>
          <cell r="M38">
            <v>0</v>
          </cell>
          <cell r="N38">
            <v>0</v>
          </cell>
          <cell r="O38" t="e">
            <v>#REF!</v>
          </cell>
          <cell r="P38">
            <v>0</v>
          </cell>
          <cell r="Q38">
            <v>0</v>
          </cell>
          <cell r="R38">
            <v>0</v>
          </cell>
          <cell r="S38" t="e">
            <v>#REF!</v>
          </cell>
        </row>
        <row r="41">
          <cell r="D41">
            <v>0</v>
          </cell>
          <cell r="E41">
            <v>0</v>
          </cell>
          <cell r="F41">
            <v>0</v>
          </cell>
          <cell r="G41" t="e">
            <v>#REF!</v>
          </cell>
          <cell r="H41">
            <v>0</v>
          </cell>
          <cell r="I41">
            <v>0</v>
          </cell>
          <cell r="J41">
            <v>0</v>
          </cell>
          <cell r="K41" t="e">
            <v>#REF!</v>
          </cell>
          <cell r="L41">
            <v>0</v>
          </cell>
          <cell r="M41">
            <v>0</v>
          </cell>
          <cell r="N41">
            <v>0</v>
          </cell>
          <cell r="O41" t="e">
            <v>#REF!</v>
          </cell>
          <cell r="P41">
            <v>0</v>
          </cell>
          <cell r="Q41">
            <v>0</v>
          </cell>
          <cell r="R41">
            <v>0</v>
          </cell>
          <cell r="S41" t="e">
            <v>#REF!</v>
          </cell>
        </row>
        <row r="42"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>
            <v>0</v>
          </cell>
          <cell r="I42">
            <v>0</v>
          </cell>
          <cell r="J42">
            <v>0</v>
          </cell>
          <cell r="K42" t="e">
            <v>#REF!</v>
          </cell>
          <cell r="L42">
            <v>0</v>
          </cell>
          <cell r="M42">
            <v>0</v>
          </cell>
          <cell r="N42">
            <v>0</v>
          </cell>
          <cell r="O42" t="e">
            <v>#REF!</v>
          </cell>
          <cell r="P42">
            <v>0</v>
          </cell>
          <cell r="Q42">
            <v>0</v>
          </cell>
          <cell r="R42">
            <v>0</v>
          </cell>
          <cell r="S42" t="e">
            <v>#REF!</v>
          </cell>
        </row>
        <row r="45">
          <cell r="D45">
            <v>0</v>
          </cell>
          <cell r="E45">
            <v>0</v>
          </cell>
          <cell r="F45">
            <v>0</v>
          </cell>
          <cell r="G45" t="e">
            <v>#REF!</v>
          </cell>
          <cell r="H45">
            <v>0</v>
          </cell>
          <cell r="I45">
            <v>0</v>
          </cell>
          <cell r="J45">
            <v>0</v>
          </cell>
          <cell r="K45" t="e">
            <v>#REF!</v>
          </cell>
          <cell r="L45">
            <v>0</v>
          </cell>
          <cell r="M45">
            <v>0</v>
          </cell>
          <cell r="N45">
            <v>0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 t="e">
            <v>#REF!</v>
          </cell>
        </row>
        <row r="46"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>
            <v>0</v>
          </cell>
          <cell r="I46">
            <v>0</v>
          </cell>
          <cell r="J46">
            <v>0</v>
          </cell>
          <cell r="K46" t="e">
            <v>#REF!</v>
          </cell>
          <cell r="L46">
            <v>0</v>
          </cell>
          <cell r="M46">
            <v>0</v>
          </cell>
          <cell r="N46">
            <v>0</v>
          </cell>
          <cell r="O46" t="e">
            <v>#REF!</v>
          </cell>
          <cell r="P46">
            <v>0</v>
          </cell>
          <cell r="Q46">
            <v>0</v>
          </cell>
          <cell r="R46">
            <v>0</v>
          </cell>
          <cell r="S46" t="e">
            <v>#REF!</v>
          </cell>
        </row>
        <row r="49">
          <cell r="D49">
            <v>0</v>
          </cell>
          <cell r="E49">
            <v>0</v>
          </cell>
          <cell r="F49">
            <v>0</v>
          </cell>
          <cell r="G49" t="e">
            <v>#REF!</v>
          </cell>
          <cell r="H49">
            <v>0</v>
          </cell>
          <cell r="I49">
            <v>0</v>
          </cell>
          <cell r="J49">
            <v>0</v>
          </cell>
          <cell r="K49" t="e">
            <v>#REF!</v>
          </cell>
          <cell r="L49">
            <v>0</v>
          </cell>
          <cell r="M49">
            <v>0</v>
          </cell>
          <cell r="N49">
            <v>0</v>
          </cell>
          <cell r="O49" t="e">
            <v>#REF!</v>
          </cell>
          <cell r="P49">
            <v>0</v>
          </cell>
          <cell r="Q49">
            <v>0</v>
          </cell>
          <cell r="R49">
            <v>0</v>
          </cell>
          <cell r="S49" t="e">
            <v>#REF!</v>
          </cell>
        </row>
        <row r="50"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>
            <v>0</v>
          </cell>
          <cell r="I50">
            <v>0</v>
          </cell>
          <cell r="J50">
            <v>0</v>
          </cell>
          <cell r="K50" t="e">
            <v>#REF!</v>
          </cell>
          <cell r="L50">
            <v>0</v>
          </cell>
          <cell r="M50">
            <v>0</v>
          </cell>
          <cell r="N50">
            <v>0</v>
          </cell>
          <cell r="O50" t="e">
            <v>#REF!</v>
          </cell>
          <cell r="P50">
            <v>0</v>
          </cell>
          <cell r="Q50">
            <v>0</v>
          </cell>
          <cell r="R50">
            <v>0</v>
          </cell>
          <cell r="S50" t="e">
            <v>#REF!</v>
          </cell>
        </row>
        <row r="51">
          <cell r="D51">
            <v>0</v>
          </cell>
          <cell r="E51">
            <v>0</v>
          </cell>
          <cell r="F51">
            <v>0</v>
          </cell>
          <cell r="G51" t="e">
            <v>#REF!</v>
          </cell>
          <cell r="H51">
            <v>0</v>
          </cell>
          <cell r="I51">
            <v>0</v>
          </cell>
          <cell r="J51">
            <v>0</v>
          </cell>
          <cell r="K51" t="e">
            <v>#REF!</v>
          </cell>
          <cell r="L51">
            <v>0</v>
          </cell>
          <cell r="M51">
            <v>0</v>
          </cell>
          <cell r="N51">
            <v>0</v>
          </cell>
          <cell r="O51" t="e">
            <v>#REF!</v>
          </cell>
          <cell r="P51">
            <v>0</v>
          </cell>
          <cell r="Q51">
            <v>0</v>
          </cell>
          <cell r="R51">
            <v>0</v>
          </cell>
          <cell r="S51" t="e">
            <v>#REF!</v>
          </cell>
        </row>
        <row r="54"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>
            <v>0</v>
          </cell>
          <cell r="I54">
            <v>0</v>
          </cell>
          <cell r="J54">
            <v>0</v>
          </cell>
          <cell r="K54" t="e">
            <v>#REF!</v>
          </cell>
          <cell r="L54">
            <v>0</v>
          </cell>
          <cell r="M54">
            <v>0</v>
          </cell>
          <cell r="N54">
            <v>0</v>
          </cell>
          <cell r="O54" t="e">
            <v>#REF!</v>
          </cell>
          <cell r="P54">
            <v>0</v>
          </cell>
          <cell r="Q54">
            <v>0</v>
          </cell>
          <cell r="R54">
            <v>0</v>
          </cell>
          <cell r="S54" t="e">
            <v>#REF!</v>
          </cell>
        </row>
        <row r="55">
          <cell r="D55">
            <v>0</v>
          </cell>
          <cell r="E55">
            <v>0</v>
          </cell>
          <cell r="F55">
            <v>0</v>
          </cell>
          <cell r="G55" t="e">
            <v>#REF!</v>
          </cell>
          <cell r="H55">
            <v>0</v>
          </cell>
          <cell r="I55">
            <v>0</v>
          </cell>
          <cell r="J55">
            <v>0</v>
          </cell>
          <cell r="K55" t="e">
            <v>#REF!</v>
          </cell>
          <cell r="L55">
            <v>0</v>
          </cell>
          <cell r="M55">
            <v>0</v>
          </cell>
          <cell r="N55">
            <v>0</v>
          </cell>
          <cell r="O55" t="e">
            <v>#REF!</v>
          </cell>
          <cell r="P55">
            <v>0</v>
          </cell>
          <cell r="Q55">
            <v>0</v>
          </cell>
          <cell r="R55">
            <v>0</v>
          </cell>
          <cell r="S55" t="e">
            <v>#REF!</v>
          </cell>
        </row>
        <row r="58"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>
            <v>0</v>
          </cell>
          <cell r="I58">
            <v>0</v>
          </cell>
          <cell r="J58">
            <v>0</v>
          </cell>
          <cell r="K58" t="e">
            <v>#REF!</v>
          </cell>
          <cell r="L58">
            <v>0</v>
          </cell>
          <cell r="M58">
            <v>0</v>
          </cell>
          <cell r="N58">
            <v>0</v>
          </cell>
          <cell r="O58" t="e">
            <v>#REF!</v>
          </cell>
          <cell r="P58">
            <v>0</v>
          </cell>
          <cell r="Q58">
            <v>0</v>
          </cell>
          <cell r="R58">
            <v>0</v>
          </cell>
          <cell r="S58" t="e">
            <v>#REF!</v>
          </cell>
        </row>
        <row r="59">
          <cell r="D59">
            <v>0</v>
          </cell>
          <cell r="E59">
            <v>0</v>
          </cell>
          <cell r="F59">
            <v>0</v>
          </cell>
          <cell r="G59" t="e">
            <v>#REF!</v>
          </cell>
          <cell r="H59">
            <v>0</v>
          </cell>
          <cell r="I59">
            <v>0</v>
          </cell>
          <cell r="J59">
            <v>0</v>
          </cell>
          <cell r="K59" t="e">
            <v>#REF!</v>
          </cell>
          <cell r="L59">
            <v>0</v>
          </cell>
          <cell r="M59">
            <v>0</v>
          </cell>
          <cell r="N59">
            <v>0</v>
          </cell>
          <cell r="O59" t="e">
            <v>#REF!</v>
          </cell>
          <cell r="P59">
            <v>0</v>
          </cell>
          <cell r="Q59">
            <v>0</v>
          </cell>
          <cell r="R59">
            <v>0</v>
          </cell>
          <cell r="S59" t="e">
            <v>#REF!</v>
          </cell>
        </row>
        <row r="62"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>
            <v>0</v>
          </cell>
          <cell r="I62">
            <v>0</v>
          </cell>
          <cell r="J62">
            <v>0</v>
          </cell>
          <cell r="K62" t="e">
            <v>#REF!</v>
          </cell>
          <cell r="L62">
            <v>0</v>
          </cell>
          <cell r="M62">
            <v>0</v>
          </cell>
          <cell r="N62">
            <v>0</v>
          </cell>
          <cell r="O62" t="e">
            <v>#REF!</v>
          </cell>
          <cell r="P62">
            <v>0</v>
          </cell>
          <cell r="Q62">
            <v>0</v>
          </cell>
          <cell r="R62">
            <v>0</v>
          </cell>
          <cell r="S62" t="e">
            <v>#REF!</v>
          </cell>
        </row>
        <row r="63">
          <cell r="D63">
            <v>0</v>
          </cell>
          <cell r="E63">
            <v>0</v>
          </cell>
          <cell r="F63">
            <v>0</v>
          </cell>
          <cell r="G63" t="e">
            <v>#REF!</v>
          </cell>
          <cell r="H63">
            <v>0</v>
          </cell>
          <cell r="I63">
            <v>0</v>
          </cell>
          <cell r="J63">
            <v>0</v>
          </cell>
          <cell r="K63" t="e">
            <v>#REF!</v>
          </cell>
          <cell r="L63">
            <v>0</v>
          </cell>
          <cell r="M63">
            <v>0</v>
          </cell>
          <cell r="N63">
            <v>0</v>
          </cell>
          <cell r="O63" t="e">
            <v>#REF!</v>
          </cell>
          <cell r="P63">
            <v>0</v>
          </cell>
          <cell r="Q63">
            <v>0</v>
          </cell>
          <cell r="R63">
            <v>0</v>
          </cell>
          <cell r="S63" t="e">
            <v>#REF!</v>
          </cell>
        </row>
        <row r="66">
          <cell r="D66">
            <v>0</v>
          </cell>
          <cell r="E66">
            <v>0</v>
          </cell>
          <cell r="F66">
            <v>0</v>
          </cell>
          <cell r="G66" t="e">
            <v>#REF!</v>
          </cell>
          <cell r="H66">
            <v>0</v>
          </cell>
          <cell r="I66">
            <v>0</v>
          </cell>
          <cell r="J66">
            <v>0</v>
          </cell>
          <cell r="K66" t="e">
            <v>#REF!</v>
          </cell>
          <cell r="L66">
            <v>0</v>
          </cell>
          <cell r="M66">
            <v>0</v>
          </cell>
          <cell r="N66">
            <v>0</v>
          </cell>
          <cell r="O66" t="e">
            <v>#REF!</v>
          </cell>
          <cell r="P66">
            <v>0</v>
          </cell>
          <cell r="Q66">
            <v>0</v>
          </cell>
          <cell r="R66">
            <v>0</v>
          </cell>
          <cell r="S66" t="e">
            <v>#REF!</v>
          </cell>
        </row>
        <row r="67">
          <cell r="D67">
            <v>0</v>
          </cell>
          <cell r="E67">
            <v>0</v>
          </cell>
          <cell r="F67">
            <v>0</v>
          </cell>
          <cell r="G67" t="e">
            <v>#REF!</v>
          </cell>
          <cell r="H67">
            <v>0</v>
          </cell>
          <cell r="I67">
            <v>0</v>
          </cell>
          <cell r="J67">
            <v>0</v>
          </cell>
          <cell r="K67" t="e">
            <v>#REF!</v>
          </cell>
          <cell r="L67">
            <v>0</v>
          </cell>
          <cell r="M67">
            <v>0</v>
          </cell>
          <cell r="N67">
            <v>0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  <cell r="S67" t="e">
            <v>#REF!</v>
          </cell>
        </row>
        <row r="70">
          <cell r="D70">
            <v>0</v>
          </cell>
          <cell r="E70">
            <v>0</v>
          </cell>
          <cell r="F70">
            <v>0</v>
          </cell>
          <cell r="G70" t="e">
            <v>#REF!</v>
          </cell>
          <cell r="H70">
            <v>0</v>
          </cell>
          <cell r="I70">
            <v>0</v>
          </cell>
          <cell r="J70">
            <v>0</v>
          </cell>
          <cell r="K70" t="e">
            <v>#REF!</v>
          </cell>
          <cell r="L70">
            <v>0</v>
          </cell>
          <cell r="M70">
            <v>0</v>
          </cell>
          <cell r="N70">
            <v>0</v>
          </cell>
          <cell r="O70" t="e">
            <v>#REF!</v>
          </cell>
          <cell r="P70">
            <v>0</v>
          </cell>
          <cell r="Q70">
            <v>0</v>
          </cell>
          <cell r="R70">
            <v>0</v>
          </cell>
          <cell r="S70" t="e">
            <v>#REF!</v>
          </cell>
        </row>
        <row r="71">
          <cell r="D71">
            <v>0</v>
          </cell>
          <cell r="E71">
            <v>0</v>
          </cell>
          <cell r="F71">
            <v>0</v>
          </cell>
          <cell r="G71" t="e">
            <v>#REF!</v>
          </cell>
          <cell r="H71">
            <v>0</v>
          </cell>
          <cell r="I71">
            <v>0</v>
          </cell>
          <cell r="J71">
            <v>0</v>
          </cell>
          <cell r="K71" t="e">
            <v>#REF!</v>
          </cell>
          <cell r="L71">
            <v>0</v>
          </cell>
          <cell r="M71">
            <v>0</v>
          </cell>
          <cell r="N71">
            <v>0</v>
          </cell>
          <cell r="O71" t="e">
            <v>#REF!</v>
          </cell>
          <cell r="P71">
            <v>0</v>
          </cell>
          <cell r="Q71">
            <v>0</v>
          </cell>
          <cell r="R71">
            <v>0</v>
          </cell>
          <cell r="S71" t="e">
            <v>#REF!</v>
          </cell>
        </row>
        <row r="72">
          <cell r="D72">
            <v>0</v>
          </cell>
          <cell r="E72">
            <v>0</v>
          </cell>
          <cell r="F72">
            <v>0</v>
          </cell>
          <cell r="G72" t="e">
            <v>#REF!</v>
          </cell>
          <cell r="H72">
            <v>0</v>
          </cell>
          <cell r="I72">
            <v>0</v>
          </cell>
          <cell r="J72">
            <v>0</v>
          </cell>
          <cell r="K72" t="e">
            <v>#REF!</v>
          </cell>
          <cell r="L72">
            <v>0</v>
          </cell>
          <cell r="M72">
            <v>0</v>
          </cell>
          <cell r="N72">
            <v>0</v>
          </cell>
          <cell r="O72" t="e">
            <v>#REF!</v>
          </cell>
          <cell r="P72">
            <v>0</v>
          </cell>
          <cell r="Q72">
            <v>0</v>
          </cell>
          <cell r="R72">
            <v>0</v>
          </cell>
          <cell r="S72" t="e">
            <v>#REF!</v>
          </cell>
        </row>
        <row r="75">
          <cell r="D75">
            <v>0</v>
          </cell>
          <cell r="E75">
            <v>0</v>
          </cell>
          <cell r="F75">
            <v>0</v>
          </cell>
          <cell r="G75" t="e">
            <v>#REF!</v>
          </cell>
          <cell r="H75">
            <v>0</v>
          </cell>
          <cell r="I75">
            <v>0</v>
          </cell>
          <cell r="J75">
            <v>0</v>
          </cell>
          <cell r="K75" t="e">
            <v>#REF!</v>
          </cell>
          <cell r="L75">
            <v>0</v>
          </cell>
          <cell r="M75">
            <v>0</v>
          </cell>
          <cell r="N75">
            <v>0</v>
          </cell>
          <cell r="O75" t="e">
            <v>#REF!</v>
          </cell>
          <cell r="P75">
            <v>0</v>
          </cell>
          <cell r="Q75">
            <v>0</v>
          </cell>
          <cell r="R75">
            <v>0</v>
          </cell>
          <cell r="S75" t="e">
            <v>#REF!</v>
          </cell>
        </row>
        <row r="76">
          <cell r="D76">
            <v>0</v>
          </cell>
          <cell r="E76">
            <v>0</v>
          </cell>
          <cell r="F76">
            <v>0</v>
          </cell>
          <cell r="G76" t="e">
            <v>#REF!</v>
          </cell>
          <cell r="H76">
            <v>0</v>
          </cell>
          <cell r="I76">
            <v>0</v>
          </cell>
          <cell r="J76">
            <v>0</v>
          </cell>
          <cell r="K76" t="e">
            <v>#REF!</v>
          </cell>
          <cell r="L76">
            <v>0</v>
          </cell>
          <cell r="M76">
            <v>0</v>
          </cell>
          <cell r="N76">
            <v>0</v>
          </cell>
          <cell r="O76" t="e">
            <v>#REF!</v>
          </cell>
          <cell r="P76">
            <v>0</v>
          </cell>
          <cell r="Q76">
            <v>0</v>
          </cell>
          <cell r="R76">
            <v>0</v>
          </cell>
          <cell r="S76" t="e">
            <v>#REF!</v>
          </cell>
        </row>
        <row r="79">
          <cell r="D79">
            <v>0</v>
          </cell>
          <cell r="E79">
            <v>0</v>
          </cell>
          <cell r="F79">
            <v>0</v>
          </cell>
          <cell r="G79" t="e">
            <v>#REF!</v>
          </cell>
          <cell r="H79">
            <v>0</v>
          </cell>
          <cell r="I79">
            <v>0</v>
          </cell>
          <cell r="J79">
            <v>0</v>
          </cell>
          <cell r="K79" t="e">
            <v>#REF!</v>
          </cell>
          <cell r="L79">
            <v>0</v>
          </cell>
          <cell r="M79">
            <v>0</v>
          </cell>
          <cell r="N79">
            <v>0</v>
          </cell>
          <cell r="O79" t="e">
            <v>#REF!</v>
          </cell>
          <cell r="P79">
            <v>0</v>
          </cell>
          <cell r="Q79">
            <v>0</v>
          </cell>
          <cell r="R79">
            <v>0</v>
          </cell>
          <cell r="S79" t="e">
            <v>#REF!</v>
          </cell>
        </row>
        <row r="80">
          <cell r="D80">
            <v>0</v>
          </cell>
          <cell r="E80">
            <v>0</v>
          </cell>
          <cell r="F80">
            <v>0</v>
          </cell>
          <cell r="G80" t="e">
            <v>#REF!</v>
          </cell>
          <cell r="H80">
            <v>0</v>
          </cell>
          <cell r="I80">
            <v>0</v>
          </cell>
          <cell r="J80">
            <v>0</v>
          </cell>
          <cell r="K80" t="e">
            <v>#REF!</v>
          </cell>
          <cell r="L80">
            <v>0</v>
          </cell>
          <cell r="M80">
            <v>0</v>
          </cell>
          <cell r="N80">
            <v>0</v>
          </cell>
          <cell r="O80" t="e">
            <v>#REF!</v>
          </cell>
          <cell r="P80">
            <v>0</v>
          </cell>
          <cell r="Q80">
            <v>0</v>
          </cell>
          <cell r="R80">
            <v>0</v>
          </cell>
          <cell r="S80" t="e">
            <v>#REF!</v>
          </cell>
        </row>
        <row r="83">
          <cell r="D83">
            <v>0</v>
          </cell>
          <cell r="E83">
            <v>0</v>
          </cell>
          <cell r="F83">
            <v>0</v>
          </cell>
          <cell r="G83" t="e">
            <v>#REF!</v>
          </cell>
          <cell r="H83">
            <v>0</v>
          </cell>
          <cell r="I83">
            <v>0</v>
          </cell>
          <cell r="J83">
            <v>0</v>
          </cell>
          <cell r="K83" t="e">
            <v>#REF!</v>
          </cell>
          <cell r="L83">
            <v>0</v>
          </cell>
          <cell r="M83">
            <v>0</v>
          </cell>
          <cell r="N83">
            <v>0</v>
          </cell>
          <cell r="O83" t="e">
            <v>#REF!</v>
          </cell>
          <cell r="P83">
            <v>0</v>
          </cell>
          <cell r="Q83">
            <v>0</v>
          </cell>
          <cell r="R83">
            <v>0</v>
          </cell>
          <cell r="S83" t="e">
            <v>#REF!</v>
          </cell>
        </row>
        <row r="84">
          <cell r="D84">
            <v>0</v>
          </cell>
          <cell r="E84">
            <v>0</v>
          </cell>
          <cell r="F84">
            <v>0</v>
          </cell>
          <cell r="G84" t="e">
            <v>#REF!</v>
          </cell>
          <cell r="H84">
            <v>0</v>
          </cell>
          <cell r="I84">
            <v>0</v>
          </cell>
          <cell r="J84">
            <v>0</v>
          </cell>
          <cell r="K84" t="e">
            <v>#REF!</v>
          </cell>
          <cell r="L84">
            <v>0</v>
          </cell>
          <cell r="M84">
            <v>0</v>
          </cell>
          <cell r="N84">
            <v>0</v>
          </cell>
          <cell r="O84" t="e">
            <v>#REF!</v>
          </cell>
          <cell r="P84">
            <v>0</v>
          </cell>
          <cell r="Q84">
            <v>0</v>
          </cell>
          <cell r="R84">
            <v>0</v>
          </cell>
          <cell r="S84" t="e">
            <v>#REF!</v>
          </cell>
        </row>
        <row r="87">
          <cell r="D87">
            <v>0</v>
          </cell>
          <cell r="E87">
            <v>0</v>
          </cell>
          <cell r="F87">
            <v>0</v>
          </cell>
          <cell r="G87" t="e">
            <v>#REF!</v>
          </cell>
          <cell r="H87">
            <v>0</v>
          </cell>
          <cell r="I87">
            <v>0</v>
          </cell>
          <cell r="J87">
            <v>0</v>
          </cell>
          <cell r="K87" t="e">
            <v>#REF!</v>
          </cell>
          <cell r="L87">
            <v>0</v>
          </cell>
          <cell r="M87">
            <v>0</v>
          </cell>
          <cell r="N87">
            <v>0</v>
          </cell>
          <cell r="O87" t="e">
            <v>#REF!</v>
          </cell>
          <cell r="P87">
            <v>0</v>
          </cell>
          <cell r="Q87">
            <v>0</v>
          </cell>
          <cell r="R87">
            <v>0</v>
          </cell>
          <cell r="S87" t="e">
            <v>#REF!</v>
          </cell>
        </row>
        <row r="88">
          <cell r="D88">
            <v>0</v>
          </cell>
          <cell r="E88">
            <v>0</v>
          </cell>
          <cell r="F88">
            <v>0</v>
          </cell>
          <cell r="G88" t="e">
            <v>#REF!</v>
          </cell>
          <cell r="H88">
            <v>0</v>
          </cell>
          <cell r="I88">
            <v>0</v>
          </cell>
          <cell r="J88">
            <v>0</v>
          </cell>
          <cell r="K88" t="e">
            <v>#REF!</v>
          </cell>
          <cell r="L88">
            <v>0</v>
          </cell>
          <cell r="M88">
            <v>0</v>
          </cell>
          <cell r="N88">
            <v>0</v>
          </cell>
          <cell r="O88" t="e">
            <v>#REF!</v>
          </cell>
          <cell r="P88">
            <v>0</v>
          </cell>
          <cell r="Q88">
            <v>0</v>
          </cell>
          <cell r="R88">
            <v>0</v>
          </cell>
          <cell r="S88" t="e">
            <v>#REF!</v>
          </cell>
        </row>
        <row r="91">
          <cell r="D91">
            <v>0</v>
          </cell>
          <cell r="E91">
            <v>0</v>
          </cell>
          <cell r="F91">
            <v>0</v>
          </cell>
          <cell r="G91" t="e">
            <v>#REF!</v>
          </cell>
          <cell r="H91">
            <v>0</v>
          </cell>
          <cell r="I91">
            <v>0</v>
          </cell>
          <cell r="J91">
            <v>0</v>
          </cell>
          <cell r="K91" t="e">
            <v>#REF!</v>
          </cell>
          <cell r="L91">
            <v>0</v>
          </cell>
          <cell r="M91">
            <v>0</v>
          </cell>
          <cell r="N91">
            <v>0</v>
          </cell>
          <cell r="O91" t="e">
            <v>#REF!</v>
          </cell>
          <cell r="P91">
            <v>0</v>
          </cell>
          <cell r="Q91">
            <v>0</v>
          </cell>
          <cell r="R91">
            <v>0</v>
          </cell>
          <cell r="S91" t="e">
            <v>#REF!</v>
          </cell>
        </row>
        <row r="92">
          <cell r="D92">
            <v>0</v>
          </cell>
          <cell r="E92">
            <v>0</v>
          </cell>
          <cell r="F92">
            <v>0</v>
          </cell>
          <cell r="G92" t="e">
            <v>#REF!</v>
          </cell>
          <cell r="H92">
            <v>0</v>
          </cell>
          <cell r="I92">
            <v>0</v>
          </cell>
          <cell r="J92">
            <v>0</v>
          </cell>
          <cell r="K92" t="e">
            <v>#REF!</v>
          </cell>
          <cell r="L92">
            <v>0</v>
          </cell>
          <cell r="M92">
            <v>0</v>
          </cell>
          <cell r="N92">
            <v>0</v>
          </cell>
          <cell r="O92" t="e">
            <v>#REF!</v>
          </cell>
          <cell r="P92">
            <v>0</v>
          </cell>
          <cell r="Q92">
            <v>0</v>
          </cell>
          <cell r="R92">
            <v>0</v>
          </cell>
          <cell r="S92" t="e">
            <v>#REF!</v>
          </cell>
        </row>
        <row r="93">
          <cell r="D93">
            <v>0</v>
          </cell>
          <cell r="E93">
            <v>0</v>
          </cell>
          <cell r="F93">
            <v>0</v>
          </cell>
          <cell r="G93" t="e">
            <v>#REF!</v>
          </cell>
          <cell r="H93">
            <v>0</v>
          </cell>
          <cell r="I93">
            <v>0</v>
          </cell>
          <cell r="J93">
            <v>0</v>
          </cell>
          <cell r="K93" t="e">
            <v>#REF!</v>
          </cell>
          <cell r="L93">
            <v>0</v>
          </cell>
          <cell r="M93">
            <v>0</v>
          </cell>
          <cell r="N93">
            <v>0</v>
          </cell>
          <cell r="O93" t="e">
            <v>#REF!</v>
          </cell>
          <cell r="P93">
            <v>0</v>
          </cell>
          <cell r="Q93">
            <v>0</v>
          </cell>
          <cell r="R93">
            <v>0</v>
          </cell>
          <cell r="S93" t="e">
            <v>#REF!</v>
          </cell>
        </row>
        <row r="96">
          <cell r="D96">
            <v>0</v>
          </cell>
          <cell r="E96">
            <v>0</v>
          </cell>
          <cell r="F96">
            <v>0</v>
          </cell>
          <cell r="G96" t="e">
            <v>#REF!</v>
          </cell>
          <cell r="H96">
            <v>0</v>
          </cell>
          <cell r="I96">
            <v>0</v>
          </cell>
          <cell r="J96">
            <v>0</v>
          </cell>
          <cell r="K96" t="e">
            <v>#REF!</v>
          </cell>
          <cell r="L96">
            <v>0</v>
          </cell>
          <cell r="M96">
            <v>0</v>
          </cell>
          <cell r="N96">
            <v>0</v>
          </cell>
          <cell r="O96" t="e">
            <v>#REF!</v>
          </cell>
          <cell r="P96">
            <v>0</v>
          </cell>
          <cell r="Q96">
            <v>0</v>
          </cell>
          <cell r="R96">
            <v>0</v>
          </cell>
          <cell r="S96" t="e">
            <v>#REF!</v>
          </cell>
        </row>
        <row r="97">
          <cell r="D97">
            <v>0</v>
          </cell>
          <cell r="E97">
            <v>0</v>
          </cell>
          <cell r="F97">
            <v>0</v>
          </cell>
          <cell r="G97" t="e">
            <v>#REF!</v>
          </cell>
          <cell r="H97">
            <v>0</v>
          </cell>
          <cell r="I97">
            <v>0</v>
          </cell>
          <cell r="J97">
            <v>0</v>
          </cell>
          <cell r="K97" t="e">
            <v>#REF!</v>
          </cell>
          <cell r="L97">
            <v>0</v>
          </cell>
          <cell r="M97">
            <v>0</v>
          </cell>
          <cell r="N97">
            <v>0</v>
          </cell>
          <cell r="O97" t="e">
            <v>#REF!</v>
          </cell>
          <cell r="P97">
            <v>0</v>
          </cell>
          <cell r="Q97">
            <v>0</v>
          </cell>
          <cell r="R97">
            <v>0</v>
          </cell>
          <cell r="S97" t="e">
            <v>#REF!</v>
          </cell>
        </row>
        <row r="100">
          <cell r="D100">
            <v>0</v>
          </cell>
          <cell r="E100">
            <v>0</v>
          </cell>
          <cell r="F100">
            <v>0</v>
          </cell>
          <cell r="G100" t="e">
            <v>#REF!</v>
          </cell>
          <cell r="H100">
            <v>0</v>
          </cell>
          <cell r="I100">
            <v>0</v>
          </cell>
          <cell r="J100">
            <v>0</v>
          </cell>
          <cell r="K100" t="e">
            <v>#REF!</v>
          </cell>
          <cell r="L100">
            <v>0</v>
          </cell>
          <cell r="M100">
            <v>0</v>
          </cell>
          <cell r="N100">
            <v>0</v>
          </cell>
          <cell r="O100" t="e">
            <v>#REF!</v>
          </cell>
          <cell r="P100">
            <v>0</v>
          </cell>
          <cell r="Q100">
            <v>0</v>
          </cell>
          <cell r="R100">
            <v>0</v>
          </cell>
          <cell r="S100" t="e">
            <v>#REF!</v>
          </cell>
        </row>
        <row r="101">
          <cell r="D101">
            <v>0</v>
          </cell>
          <cell r="E101">
            <v>0</v>
          </cell>
          <cell r="F101">
            <v>0</v>
          </cell>
          <cell r="G101" t="e">
            <v>#REF!</v>
          </cell>
          <cell r="H101">
            <v>0</v>
          </cell>
          <cell r="I101">
            <v>0</v>
          </cell>
          <cell r="J101">
            <v>0</v>
          </cell>
          <cell r="K101" t="e">
            <v>#REF!</v>
          </cell>
          <cell r="L101">
            <v>0</v>
          </cell>
          <cell r="M101">
            <v>0</v>
          </cell>
          <cell r="N101">
            <v>0</v>
          </cell>
          <cell r="O101" t="e">
            <v>#REF!</v>
          </cell>
          <cell r="P101">
            <v>0</v>
          </cell>
          <cell r="Q101">
            <v>0</v>
          </cell>
          <cell r="R101">
            <v>0</v>
          </cell>
          <cell r="S101" t="e">
            <v>#REF!</v>
          </cell>
        </row>
        <row r="102">
          <cell r="D102">
            <v>0</v>
          </cell>
          <cell r="E102">
            <v>0</v>
          </cell>
          <cell r="F102">
            <v>0</v>
          </cell>
          <cell r="G102" t="e">
            <v>#REF!</v>
          </cell>
          <cell r="H102">
            <v>0</v>
          </cell>
          <cell r="I102">
            <v>0</v>
          </cell>
          <cell r="J102">
            <v>0</v>
          </cell>
          <cell r="K102" t="e">
            <v>#REF!</v>
          </cell>
          <cell r="L102">
            <v>0</v>
          </cell>
          <cell r="M102">
            <v>0</v>
          </cell>
          <cell r="N102">
            <v>0</v>
          </cell>
          <cell r="O102" t="e">
            <v>#REF!</v>
          </cell>
          <cell r="P102">
            <v>0</v>
          </cell>
          <cell r="Q102">
            <v>0</v>
          </cell>
          <cell r="R102">
            <v>0</v>
          </cell>
          <cell r="S102" t="e">
            <v>#REF!</v>
          </cell>
        </row>
        <row r="105">
          <cell r="D105">
            <v>0</v>
          </cell>
          <cell r="E105">
            <v>0</v>
          </cell>
          <cell r="F105">
            <v>0</v>
          </cell>
          <cell r="G105" t="e">
            <v>#REF!</v>
          </cell>
          <cell r="H105">
            <v>0</v>
          </cell>
          <cell r="I105">
            <v>0</v>
          </cell>
          <cell r="J105">
            <v>0</v>
          </cell>
          <cell r="K105" t="e">
            <v>#REF!</v>
          </cell>
          <cell r="L105">
            <v>0</v>
          </cell>
          <cell r="M105">
            <v>0</v>
          </cell>
          <cell r="N105">
            <v>0</v>
          </cell>
          <cell r="O105" t="e">
            <v>#REF!</v>
          </cell>
          <cell r="P105">
            <v>0</v>
          </cell>
          <cell r="Q105">
            <v>0</v>
          </cell>
          <cell r="R105">
            <v>0</v>
          </cell>
          <cell r="S105" t="e">
            <v>#REF!</v>
          </cell>
        </row>
        <row r="106">
          <cell r="D106">
            <v>0</v>
          </cell>
          <cell r="E106">
            <v>0</v>
          </cell>
          <cell r="F106">
            <v>0</v>
          </cell>
          <cell r="G106" t="e">
            <v>#REF!</v>
          </cell>
          <cell r="H106">
            <v>0</v>
          </cell>
          <cell r="I106">
            <v>0</v>
          </cell>
          <cell r="J106">
            <v>0</v>
          </cell>
          <cell r="K106" t="e">
            <v>#REF!</v>
          </cell>
          <cell r="L106">
            <v>0</v>
          </cell>
          <cell r="M106">
            <v>0</v>
          </cell>
          <cell r="N106">
            <v>0</v>
          </cell>
          <cell r="O106" t="e">
            <v>#REF!</v>
          </cell>
          <cell r="P106">
            <v>0</v>
          </cell>
          <cell r="Q106">
            <v>0</v>
          </cell>
          <cell r="R106">
            <v>0</v>
          </cell>
          <cell r="S106" t="e">
            <v>#REF!</v>
          </cell>
        </row>
        <row r="107">
          <cell r="D107">
            <v>0</v>
          </cell>
          <cell r="E107">
            <v>0</v>
          </cell>
          <cell r="F107">
            <v>0</v>
          </cell>
          <cell r="G107" t="e">
            <v>#REF!</v>
          </cell>
          <cell r="H107">
            <v>0</v>
          </cell>
          <cell r="I107">
            <v>0</v>
          </cell>
          <cell r="J107">
            <v>0</v>
          </cell>
          <cell r="K107" t="e">
            <v>#REF!</v>
          </cell>
          <cell r="L107">
            <v>0</v>
          </cell>
          <cell r="M107">
            <v>0</v>
          </cell>
          <cell r="N107">
            <v>0</v>
          </cell>
          <cell r="O107" t="e">
            <v>#REF!</v>
          </cell>
          <cell r="P107">
            <v>0</v>
          </cell>
          <cell r="Q107">
            <v>0</v>
          </cell>
          <cell r="R107">
            <v>0</v>
          </cell>
          <cell r="S107" t="e">
            <v>#REF!</v>
          </cell>
        </row>
        <row r="110">
          <cell r="D110">
            <v>0</v>
          </cell>
          <cell r="E110">
            <v>0</v>
          </cell>
          <cell r="F110">
            <v>0</v>
          </cell>
          <cell r="G110" t="e">
            <v>#REF!</v>
          </cell>
          <cell r="H110">
            <v>0</v>
          </cell>
          <cell r="I110">
            <v>0</v>
          </cell>
          <cell r="J110">
            <v>0</v>
          </cell>
          <cell r="K110" t="e">
            <v>#REF!</v>
          </cell>
          <cell r="L110">
            <v>0</v>
          </cell>
          <cell r="M110">
            <v>0</v>
          </cell>
          <cell r="N110">
            <v>0</v>
          </cell>
          <cell r="O110" t="e">
            <v>#REF!</v>
          </cell>
          <cell r="P110">
            <v>0</v>
          </cell>
          <cell r="Q110">
            <v>0</v>
          </cell>
          <cell r="R110">
            <v>0</v>
          </cell>
          <cell r="S110" t="e">
            <v>#REF!</v>
          </cell>
        </row>
        <row r="111">
          <cell r="D111">
            <v>0</v>
          </cell>
          <cell r="E111">
            <v>0</v>
          </cell>
          <cell r="F111">
            <v>0</v>
          </cell>
          <cell r="G111" t="e">
            <v>#REF!</v>
          </cell>
          <cell r="H111">
            <v>0</v>
          </cell>
          <cell r="I111">
            <v>0</v>
          </cell>
          <cell r="J111">
            <v>0</v>
          </cell>
          <cell r="K111" t="e">
            <v>#REF!</v>
          </cell>
          <cell r="L111">
            <v>0</v>
          </cell>
          <cell r="M111">
            <v>0</v>
          </cell>
          <cell r="N111">
            <v>0</v>
          </cell>
          <cell r="O111" t="e">
            <v>#REF!</v>
          </cell>
          <cell r="P111">
            <v>0</v>
          </cell>
          <cell r="Q111">
            <v>0</v>
          </cell>
          <cell r="R111">
            <v>0</v>
          </cell>
          <cell r="S111" t="e">
            <v>#REF!</v>
          </cell>
        </row>
        <row r="114">
          <cell r="D114">
            <v>0</v>
          </cell>
          <cell r="E114">
            <v>0</v>
          </cell>
          <cell r="F114">
            <v>0</v>
          </cell>
          <cell r="G114" t="e">
            <v>#REF!</v>
          </cell>
          <cell r="H114">
            <v>0</v>
          </cell>
          <cell r="I114">
            <v>0</v>
          </cell>
          <cell r="J114">
            <v>0</v>
          </cell>
          <cell r="K114" t="e">
            <v>#REF!</v>
          </cell>
          <cell r="L114">
            <v>0</v>
          </cell>
          <cell r="M114">
            <v>0</v>
          </cell>
          <cell r="N114">
            <v>0</v>
          </cell>
          <cell r="O114" t="e">
            <v>#REF!</v>
          </cell>
          <cell r="P114">
            <v>0</v>
          </cell>
          <cell r="Q114">
            <v>0</v>
          </cell>
          <cell r="R114">
            <v>0</v>
          </cell>
          <cell r="S114" t="e">
            <v>#REF!</v>
          </cell>
        </row>
        <row r="115">
          <cell r="D115">
            <v>0</v>
          </cell>
          <cell r="E115">
            <v>0</v>
          </cell>
          <cell r="F115">
            <v>0</v>
          </cell>
          <cell r="G115" t="e">
            <v>#REF!</v>
          </cell>
          <cell r="H115">
            <v>0</v>
          </cell>
          <cell r="I115">
            <v>0</v>
          </cell>
          <cell r="J115">
            <v>0</v>
          </cell>
          <cell r="K115" t="e">
            <v>#REF!</v>
          </cell>
          <cell r="L115">
            <v>0</v>
          </cell>
          <cell r="M115">
            <v>0</v>
          </cell>
          <cell r="N115">
            <v>0</v>
          </cell>
          <cell r="O115" t="e">
            <v>#REF!</v>
          </cell>
          <cell r="P115">
            <v>0</v>
          </cell>
          <cell r="Q115">
            <v>0</v>
          </cell>
          <cell r="R115">
            <v>0</v>
          </cell>
          <cell r="S115" t="e">
            <v>#REF!</v>
          </cell>
        </row>
        <row r="118">
          <cell r="D118">
            <v>0</v>
          </cell>
          <cell r="E118">
            <v>0</v>
          </cell>
          <cell r="F118">
            <v>0</v>
          </cell>
          <cell r="G118" t="e">
            <v>#REF!</v>
          </cell>
          <cell r="H118">
            <v>0</v>
          </cell>
          <cell r="I118">
            <v>0</v>
          </cell>
          <cell r="J118">
            <v>0</v>
          </cell>
          <cell r="K118" t="e">
            <v>#REF!</v>
          </cell>
          <cell r="L118">
            <v>0</v>
          </cell>
          <cell r="M118">
            <v>0</v>
          </cell>
          <cell r="N118">
            <v>0</v>
          </cell>
          <cell r="O118" t="e">
            <v>#REF!</v>
          </cell>
          <cell r="P118">
            <v>0</v>
          </cell>
          <cell r="Q118">
            <v>0</v>
          </cell>
          <cell r="R118">
            <v>0</v>
          </cell>
          <cell r="S118" t="e">
            <v>#REF!</v>
          </cell>
        </row>
        <row r="119">
          <cell r="D119">
            <v>0</v>
          </cell>
          <cell r="E119">
            <v>0</v>
          </cell>
          <cell r="F119">
            <v>0</v>
          </cell>
          <cell r="G119" t="e">
            <v>#REF!</v>
          </cell>
          <cell r="H119">
            <v>0</v>
          </cell>
          <cell r="I119">
            <v>0</v>
          </cell>
          <cell r="J119">
            <v>0</v>
          </cell>
          <cell r="K119" t="e">
            <v>#REF!</v>
          </cell>
          <cell r="L119">
            <v>0</v>
          </cell>
          <cell r="M119">
            <v>0</v>
          </cell>
          <cell r="N119">
            <v>0</v>
          </cell>
          <cell r="O119" t="e">
            <v>#REF!</v>
          </cell>
          <cell r="P119">
            <v>0</v>
          </cell>
          <cell r="Q119">
            <v>0</v>
          </cell>
          <cell r="R119">
            <v>0</v>
          </cell>
          <cell r="S119" t="e">
            <v>#REF!</v>
          </cell>
        </row>
        <row r="122">
          <cell r="D122">
            <v>0</v>
          </cell>
          <cell r="E122">
            <v>0</v>
          </cell>
          <cell r="F122">
            <v>0</v>
          </cell>
          <cell r="G122" t="e">
            <v>#REF!</v>
          </cell>
          <cell r="H122">
            <v>0</v>
          </cell>
          <cell r="I122">
            <v>0</v>
          </cell>
          <cell r="J122">
            <v>0</v>
          </cell>
          <cell r="K122" t="e">
            <v>#REF!</v>
          </cell>
          <cell r="L122">
            <v>0</v>
          </cell>
          <cell r="M122">
            <v>0</v>
          </cell>
          <cell r="N122">
            <v>0</v>
          </cell>
          <cell r="O122" t="e">
            <v>#REF!</v>
          </cell>
          <cell r="P122">
            <v>0</v>
          </cell>
          <cell r="Q122">
            <v>0</v>
          </cell>
          <cell r="R122">
            <v>0</v>
          </cell>
          <cell r="S122" t="e">
            <v>#REF!</v>
          </cell>
        </row>
        <row r="123">
          <cell r="D123">
            <v>0</v>
          </cell>
          <cell r="E123">
            <v>0</v>
          </cell>
          <cell r="F123">
            <v>0</v>
          </cell>
          <cell r="G123" t="e">
            <v>#REF!</v>
          </cell>
          <cell r="H123">
            <v>0</v>
          </cell>
          <cell r="I123">
            <v>0</v>
          </cell>
          <cell r="J123">
            <v>0</v>
          </cell>
          <cell r="K123" t="e">
            <v>#REF!</v>
          </cell>
          <cell r="L123">
            <v>0</v>
          </cell>
          <cell r="M123">
            <v>0</v>
          </cell>
          <cell r="N123">
            <v>0</v>
          </cell>
          <cell r="O123" t="e">
            <v>#REF!</v>
          </cell>
          <cell r="P123">
            <v>0</v>
          </cell>
          <cell r="Q123">
            <v>0</v>
          </cell>
          <cell r="R123">
            <v>0</v>
          </cell>
          <cell r="S123" t="e">
            <v>#REF!</v>
          </cell>
        </row>
        <row r="124">
          <cell r="D124">
            <v>0</v>
          </cell>
          <cell r="E124">
            <v>0</v>
          </cell>
          <cell r="F124">
            <v>0</v>
          </cell>
          <cell r="G124" t="e">
            <v>#REF!</v>
          </cell>
          <cell r="H124">
            <v>0</v>
          </cell>
          <cell r="I124">
            <v>0</v>
          </cell>
          <cell r="J124">
            <v>0</v>
          </cell>
          <cell r="K124" t="e">
            <v>#REF!</v>
          </cell>
          <cell r="L124">
            <v>0</v>
          </cell>
          <cell r="M124">
            <v>0</v>
          </cell>
          <cell r="N124">
            <v>0</v>
          </cell>
          <cell r="O124" t="e">
            <v>#REF!</v>
          </cell>
          <cell r="P124">
            <v>0</v>
          </cell>
          <cell r="Q124">
            <v>0</v>
          </cell>
          <cell r="R124">
            <v>0</v>
          </cell>
          <cell r="S124" t="e">
            <v>#REF!</v>
          </cell>
        </row>
        <row r="127">
          <cell r="D127">
            <v>0</v>
          </cell>
          <cell r="E127">
            <v>0</v>
          </cell>
          <cell r="F127">
            <v>0</v>
          </cell>
          <cell r="G127" t="e">
            <v>#REF!</v>
          </cell>
          <cell r="H127">
            <v>0</v>
          </cell>
          <cell r="I127">
            <v>0</v>
          </cell>
          <cell r="J127">
            <v>0</v>
          </cell>
          <cell r="K127" t="e">
            <v>#REF!</v>
          </cell>
          <cell r="L127">
            <v>0</v>
          </cell>
          <cell r="M127">
            <v>0</v>
          </cell>
          <cell r="N127">
            <v>0</v>
          </cell>
          <cell r="O127" t="e">
            <v>#REF!</v>
          </cell>
          <cell r="P127">
            <v>0</v>
          </cell>
          <cell r="Q127">
            <v>0</v>
          </cell>
          <cell r="R127">
            <v>0</v>
          </cell>
          <cell r="S127" t="e">
            <v>#REF!</v>
          </cell>
        </row>
        <row r="128">
          <cell r="D128">
            <v>0</v>
          </cell>
          <cell r="E128">
            <v>0</v>
          </cell>
          <cell r="F128">
            <v>0</v>
          </cell>
          <cell r="G128" t="e">
            <v>#REF!</v>
          </cell>
          <cell r="H128">
            <v>0</v>
          </cell>
          <cell r="I128">
            <v>0</v>
          </cell>
          <cell r="J128">
            <v>0</v>
          </cell>
          <cell r="K128" t="e">
            <v>#REF!</v>
          </cell>
          <cell r="L128">
            <v>0</v>
          </cell>
          <cell r="M128">
            <v>0</v>
          </cell>
          <cell r="N128">
            <v>0</v>
          </cell>
          <cell r="O128" t="e">
            <v>#REF!</v>
          </cell>
          <cell r="P128">
            <v>0</v>
          </cell>
          <cell r="Q128">
            <v>0</v>
          </cell>
          <cell r="R128">
            <v>0</v>
          </cell>
          <cell r="S128" t="e">
            <v>#REF!</v>
          </cell>
        </row>
        <row r="131">
          <cell r="D131">
            <v>0</v>
          </cell>
          <cell r="E131">
            <v>0</v>
          </cell>
          <cell r="F131">
            <v>0</v>
          </cell>
          <cell r="G131" t="e">
            <v>#REF!</v>
          </cell>
          <cell r="H131">
            <v>0</v>
          </cell>
          <cell r="I131">
            <v>0</v>
          </cell>
          <cell r="J131">
            <v>0</v>
          </cell>
          <cell r="K131" t="e">
            <v>#REF!</v>
          </cell>
          <cell r="L131">
            <v>0</v>
          </cell>
          <cell r="M131">
            <v>0</v>
          </cell>
          <cell r="N131">
            <v>0</v>
          </cell>
          <cell r="O131" t="e">
            <v>#REF!</v>
          </cell>
          <cell r="P131">
            <v>0</v>
          </cell>
          <cell r="Q131">
            <v>0</v>
          </cell>
          <cell r="R131">
            <v>0</v>
          </cell>
          <cell r="S131" t="e">
            <v>#REF!</v>
          </cell>
        </row>
        <row r="132">
          <cell r="D132">
            <v>0</v>
          </cell>
          <cell r="E132">
            <v>0</v>
          </cell>
          <cell r="F132">
            <v>0</v>
          </cell>
          <cell r="G132" t="e">
            <v>#REF!</v>
          </cell>
          <cell r="H132">
            <v>0</v>
          </cell>
          <cell r="I132">
            <v>0</v>
          </cell>
          <cell r="J132">
            <v>0</v>
          </cell>
          <cell r="K132" t="e">
            <v>#REF!</v>
          </cell>
          <cell r="L132">
            <v>0</v>
          </cell>
          <cell r="M132">
            <v>0</v>
          </cell>
          <cell r="N132">
            <v>0</v>
          </cell>
          <cell r="O132" t="e">
            <v>#REF!</v>
          </cell>
          <cell r="P132">
            <v>0</v>
          </cell>
          <cell r="Q132">
            <v>0</v>
          </cell>
          <cell r="R132">
            <v>0</v>
          </cell>
          <cell r="S132" t="e">
            <v>#REF!</v>
          </cell>
        </row>
        <row r="135">
          <cell r="D135">
            <v>0</v>
          </cell>
          <cell r="E135">
            <v>0</v>
          </cell>
          <cell r="F135">
            <v>0</v>
          </cell>
          <cell r="G135" t="e">
            <v>#REF!</v>
          </cell>
          <cell r="H135">
            <v>0</v>
          </cell>
          <cell r="I135">
            <v>0</v>
          </cell>
          <cell r="J135">
            <v>0</v>
          </cell>
          <cell r="K135" t="e">
            <v>#REF!</v>
          </cell>
          <cell r="L135">
            <v>0</v>
          </cell>
          <cell r="M135">
            <v>0</v>
          </cell>
          <cell r="N135">
            <v>0</v>
          </cell>
          <cell r="O135" t="e">
            <v>#REF!</v>
          </cell>
          <cell r="P135">
            <v>0</v>
          </cell>
          <cell r="Q135">
            <v>0</v>
          </cell>
          <cell r="R135">
            <v>0</v>
          </cell>
          <cell r="S135" t="e">
            <v>#REF!</v>
          </cell>
        </row>
        <row r="136">
          <cell r="D136">
            <v>0</v>
          </cell>
          <cell r="E136">
            <v>0</v>
          </cell>
          <cell r="F136">
            <v>0</v>
          </cell>
          <cell r="G136" t="e">
            <v>#REF!</v>
          </cell>
          <cell r="H136">
            <v>0</v>
          </cell>
          <cell r="I136">
            <v>0</v>
          </cell>
          <cell r="J136">
            <v>0</v>
          </cell>
          <cell r="K136" t="e">
            <v>#REF!</v>
          </cell>
          <cell r="L136">
            <v>0</v>
          </cell>
          <cell r="M136">
            <v>0</v>
          </cell>
          <cell r="N136">
            <v>0</v>
          </cell>
          <cell r="O136" t="e">
            <v>#REF!</v>
          </cell>
          <cell r="P136">
            <v>0</v>
          </cell>
          <cell r="Q136">
            <v>0</v>
          </cell>
          <cell r="R136">
            <v>0</v>
          </cell>
          <cell r="S136" t="e">
            <v>#REF!</v>
          </cell>
        </row>
        <row r="139">
          <cell r="D139">
            <v>0</v>
          </cell>
          <cell r="E139">
            <v>0</v>
          </cell>
          <cell r="F139">
            <v>0</v>
          </cell>
          <cell r="G139" t="e">
            <v>#REF!</v>
          </cell>
          <cell r="H139">
            <v>0</v>
          </cell>
          <cell r="I139">
            <v>0</v>
          </cell>
          <cell r="J139">
            <v>0</v>
          </cell>
          <cell r="K139" t="e">
            <v>#REF!</v>
          </cell>
          <cell r="L139">
            <v>0</v>
          </cell>
          <cell r="M139">
            <v>0</v>
          </cell>
          <cell r="N139">
            <v>0</v>
          </cell>
          <cell r="O139" t="e">
            <v>#REF!</v>
          </cell>
          <cell r="P139">
            <v>0</v>
          </cell>
          <cell r="Q139">
            <v>0</v>
          </cell>
          <cell r="R139">
            <v>0</v>
          </cell>
          <cell r="S139" t="e">
            <v>#REF!</v>
          </cell>
        </row>
        <row r="140">
          <cell r="D140">
            <v>0</v>
          </cell>
          <cell r="E140">
            <v>0</v>
          </cell>
          <cell r="F140">
            <v>0</v>
          </cell>
          <cell r="G140" t="e">
            <v>#REF!</v>
          </cell>
          <cell r="H140">
            <v>0</v>
          </cell>
          <cell r="I140">
            <v>0</v>
          </cell>
          <cell r="J140">
            <v>0</v>
          </cell>
          <cell r="K140" t="e">
            <v>#REF!</v>
          </cell>
          <cell r="L140">
            <v>0</v>
          </cell>
          <cell r="M140">
            <v>0</v>
          </cell>
          <cell r="N140">
            <v>0</v>
          </cell>
          <cell r="O140" t="e">
            <v>#REF!</v>
          </cell>
          <cell r="P140">
            <v>0</v>
          </cell>
          <cell r="Q140">
            <v>0</v>
          </cell>
          <cell r="R140">
            <v>0</v>
          </cell>
          <cell r="S140" t="e">
            <v>#REF!</v>
          </cell>
        </row>
        <row r="141">
          <cell r="D141">
            <v>0</v>
          </cell>
          <cell r="E141">
            <v>0</v>
          </cell>
          <cell r="F141">
            <v>0</v>
          </cell>
          <cell r="G141" t="e">
            <v>#REF!</v>
          </cell>
          <cell r="H141">
            <v>0</v>
          </cell>
          <cell r="I141">
            <v>0</v>
          </cell>
          <cell r="J141">
            <v>0</v>
          </cell>
          <cell r="K141" t="e">
            <v>#REF!</v>
          </cell>
          <cell r="L141">
            <v>0</v>
          </cell>
          <cell r="M141">
            <v>0</v>
          </cell>
          <cell r="N141">
            <v>0</v>
          </cell>
          <cell r="O141" t="e">
            <v>#REF!</v>
          </cell>
          <cell r="P141">
            <v>0</v>
          </cell>
          <cell r="Q141">
            <v>0</v>
          </cell>
          <cell r="R141">
            <v>0</v>
          </cell>
          <cell r="S141" t="e">
            <v>#REF!</v>
          </cell>
        </row>
        <row r="144">
          <cell r="D144">
            <v>0</v>
          </cell>
          <cell r="E144">
            <v>0</v>
          </cell>
          <cell r="F144">
            <v>0</v>
          </cell>
          <cell r="G144" t="e">
            <v>#REF!</v>
          </cell>
          <cell r="H144">
            <v>0</v>
          </cell>
          <cell r="I144">
            <v>0</v>
          </cell>
          <cell r="J144">
            <v>0</v>
          </cell>
          <cell r="K144" t="e">
            <v>#REF!</v>
          </cell>
          <cell r="L144">
            <v>0</v>
          </cell>
          <cell r="M144">
            <v>0</v>
          </cell>
          <cell r="N144">
            <v>0</v>
          </cell>
          <cell r="O144" t="e">
            <v>#REF!</v>
          </cell>
          <cell r="P144">
            <v>0</v>
          </cell>
          <cell r="Q144">
            <v>0</v>
          </cell>
          <cell r="R144">
            <v>0</v>
          </cell>
          <cell r="S144" t="e">
            <v>#REF!</v>
          </cell>
        </row>
        <row r="147">
          <cell r="D147">
            <v>0</v>
          </cell>
          <cell r="E147">
            <v>0</v>
          </cell>
          <cell r="F147">
            <v>0</v>
          </cell>
          <cell r="G147" t="e">
            <v>#REF!</v>
          </cell>
          <cell r="H147">
            <v>0</v>
          </cell>
          <cell r="I147">
            <v>0</v>
          </cell>
          <cell r="J147">
            <v>0</v>
          </cell>
          <cell r="K147" t="e">
            <v>#REF!</v>
          </cell>
          <cell r="L147">
            <v>0</v>
          </cell>
          <cell r="M147">
            <v>0</v>
          </cell>
          <cell r="N147">
            <v>0</v>
          </cell>
          <cell r="O147" t="e">
            <v>#REF!</v>
          </cell>
          <cell r="P147">
            <v>0</v>
          </cell>
          <cell r="Q147">
            <v>0</v>
          </cell>
          <cell r="R147">
            <v>0</v>
          </cell>
          <cell r="S147" t="e">
            <v>#REF!</v>
          </cell>
        </row>
        <row r="148">
          <cell r="D148">
            <v>0</v>
          </cell>
          <cell r="E148">
            <v>0</v>
          </cell>
          <cell r="F148">
            <v>0</v>
          </cell>
          <cell r="G148" t="e">
            <v>#REF!</v>
          </cell>
          <cell r="H148">
            <v>0</v>
          </cell>
          <cell r="I148">
            <v>0</v>
          </cell>
          <cell r="J148">
            <v>0</v>
          </cell>
          <cell r="K148" t="e">
            <v>#REF!</v>
          </cell>
          <cell r="L148">
            <v>0</v>
          </cell>
          <cell r="M148">
            <v>0</v>
          </cell>
          <cell r="N148">
            <v>0</v>
          </cell>
          <cell r="O148" t="e">
            <v>#REF!</v>
          </cell>
          <cell r="P148">
            <v>0</v>
          </cell>
          <cell r="Q148">
            <v>0</v>
          </cell>
          <cell r="R148">
            <v>0</v>
          </cell>
          <cell r="S148" t="e">
            <v>#REF!</v>
          </cell>
        </row>
        <row r="151">
          <cell r="D151">
            <v>0</v>
          </cell>
          <cell r="E151">
            <v>0</v>
          </cell>
          <cell r="F151">
            <v>0</v>
          </cell>
          <cell r="G151" t="e">
            <v>#REF!</v>
          </cell>
          <cell r="H151">
            <v>0</v>
          </cell>
          <cell r="I151">
            <v>0</v>
          </cell>
          <cell r="J151">
            <v>0</v>
          </cell>
          <cell r="K151" t="e">
            <v>#REF!</v>
          </cell>
          <cell r="L151">
            <v>0</v>
          </cell>
          <cell r="M151">
            <v>0</v>
          </cell>
          <cell r="N151">
            <v>0</v>
          </cell>
          <cell r="O151" t="e">
            <v>#REF!</v>
          </cell>
          <cell r="P151">
            <v>0</v>
          </cell>
          <cell r="Q151">
            <v>0</v>
          </cell>
          <cell r="R151">
            <v>0</v>
          </cell>
          <cell r="S151" t="e">
            <v>#REF!</v>
          </cell>
        </row>
        <row r="152">
          <cell r="D152">
            <v>0</v>
          </cell>
          <cell r="E152">
            <v>0</v>
          </cell>
          <cell r="F152">
            <v>0</v>
          </cell>
          <cell r="G152" t="e">
            <v>#REF!</v>
          </cell>
          <cell r="H152">
            <v>0</v>
          </cell>
          <cell r="I152">
            <v>0</v>
          </cell>
          <cell r="J152">
            <v>0</v>
          </cell>
          <cell r="K152" t="e">
            <v>#REF!</v>
          </cell>
          <cell r="L152">
            <v>0</v>
          </cell>
          <cell r="M152">
            <v>0</v>
          </cell>
          <cell r="N152">
            <v>0</v>
          </cell>
          <cell r="O152" t="e">
            <v>#REF!</v>
          </cell>
          <cell r="P152">
            <v>0</v>
          </cell>
          <cell r="Q152">
            <v>0</v>
          </cell>
          <cell r="R152">
            <v>0</v>
          </cell>
          <cell r="S152" t="e">
            <v>#REF!</v>
          </cell>
        </row>
        <row r="155">
          <cell r="D155">
            <v>0</v>
          </cell>
          <cell r="E155">
            <v>0</v>
          </cell>
          <cell r="F155">
            <v>0</v>
          </cell>
          <cell r="G155" t="e">
            <v>#REF!</v>
          </cell>
          <cell r="H155">
            <v>0</v>
          </cell>
          <cell r="I155">
            <v>0</v>
          </cell>
          <cell r="J155">
            <v>0</v>
          </cell>
          <cell r="K155" t="e">
            <v>#REF!</v>
          </cell>
          <cell r="L155">
            <v>0</v>
          </cell>
          <cell r="M155">
            <v>0</v>
          </cell>
          <cell r="N155">
            <v>0</v>
          </cell>
          <cell r="O155" t="e">
            <v>#REF!</v>
          </cell>
          <cell r="P155">
            <v>0</v>
          </cell>
          <cell r="Q155">
            <v>0</v>
          </cell>
          <cell r="R155">
            <v>0</v>
          </cell>
          <cell r="S155" t="e">
            <v>#REF!</v>
          </cell>
        </row>
        <row r="156">
          <cell r="D156">
            <v>0</v>
          </cell>
          <cell r="E156">
            <v>0</v>
          </cell>
          <cell r="F156">
            <v>0</v>
          </cell>
          <cell r="G156" t="e">
            <v>#REF!</v>
          </cell>
          <cell r="H156">
            <v>0</v>
          </cell>
          <cell r="I156">
            <v>0</v>
          </cell>
          <cell r="J156">
            <v>0</v>
          </cell>
          <cell r="K156" t="e">
            <v>#REF!</v>
          </cell>
          <cell r="L156">
            <v>0</v>
          </cell>
          <cell r="M156">
            <v>0</v>
          </cell>
          <cell r="N156">
            <v>0</v>
          </cell>
          <cell r="O156" t="e">
            <v>#REF!</v>
          </cell>
          <cell r="P156">
            <v>0</v>
          </cell>
          <cell r="Q156">
            <v>0</v>
          </cell>
          <cell r="R156">
            <v>0</v>
          </cell>
          <cell r="S156" t="e">
            <v>#REF!</v>
          </cell>
        </row>
        <row r="157">
          <cell r="D157">
            <v>0</v>
          </cell>
          <cell r="E157">
            <v>0</v>
          </cell>
          <cell r="F157">
            <v>0</v>
          </cell>
          <cell r="G157" t="e">
            <v>#REF!</v>
          </cell>
          <cell r="H157">
            <v>0</v>
          </cell>
          <cell r="I157">
            <v>0</v>
          </cell>
          <cell r="J157">
            <v>0</v>
          </cell>
          <cell r="K157" t="e">
            <v>#REF!</v>
          </cell>
          <cell r="L157">
            <v>0</v>
          </cell>
          <cell r="M157">
            <v>0</v>
          </cell>
          <cell r="N157">
            <v>0</v>
          </cell>
          <cell r="O157" t="e">
            <v>#REF!</v>
          </cell>
          <cell r="P157">
            <v>0</v>
          </cell>
          <cell r="Q157">
            <v>0</v>
          </cell>
          <cell r="R157">
            <v>0</v>
          </cell>
          <cell r="S157" t="e">
            <v>#REF!</v>
          </cell>
        </row>
        <row r="160">
          <cell r="D160">
            <v>0</v>
          </cell>
          <cell r="E160">
            <v>0</v>
          </cell>
          <cell r="F160">
            <v>0</v>
          </cell>
          <cell r="G160" t="e">
            <v>#REF!</v>
          </cell>
          <cell r="H160">
            <v>0</v>
          </cell>
          <cell r="I160">
            <v>0</v>
          </cell>
          <cell r="J160">
            <v>0</v>
          </cell>
          <cell r="K160" t="e">
            <v>#REF!</v>
          </cell>
          <cell r="L160">
            <v>0</v>
          </cell>
          <cell r="M160">
            <v>0</v>
          </cell>
          <cell r="N160">
            <v>0</v>
          </cell>
          <cell r="O160" t="e">
            <v>#REF!</v>
          </cell>
          <cell r="P160">
            <v>0</v>
          </cell>
          <cell r="Q160">
            <v>0</v>
          </cell>
          <cell r="R160">
            <v>0</v>
          </cell>
          <cell r="S160" t="e">
            <v>#REF!</v>
          </cell>
        </row>
        <row r="161">
          <cell r="D161">
            <v>0</v>
          </cell>
          <cell r="E161">
            <v>0</v>
          </cell>
          <cell r="F161">
            <v>0</v>
          </cell>
          <cell r="G161" t="e">
            <v>#REF!</v>
          </cell>
          <cell r="H161">
            <v>0</v>
          </cell>
          <cell r="I161">
            <v>0</v>
          </cell>
          <cell r="J161">
            <v>0</v>
          </cell>
          <cell r="K161" t="e">
            <v>#REF!</v>
          </cell>
          <cell r="L161">
            <v>0</v>
          </cell>
          <cell r="M161">
            <v>0</v>
          </cell>
          <cell r="N161">
            <v>0</v>
          </cell>
          <cell r="O161" t="e">
            <v>#REF!</v>
          </cell>
          <cell r="P161">
            <v>0</v>
          </cell>
          <cell r="Q161">
            <v>0</v>
          </cell>
          <cell r="R161">
            <v>0</v>
          </cell>
          <cell r="S161" t="e">
            <v>#REF!</v>
          </cell>
        </row>
        <row r="162">
          <cell r="D162">
            <v>0</v>
          </cell>
          <cell r="E162">
            <v>0</v>
          </cell>
          <cell r="F162">
            <v>0</v>
          </cell>
          <cell r="G162" t="e">
            <v>#REF!</v>
          </cell>
          <cell r="H162">
            <v>0</v>
          </cell>
          <cell r="I162">
            <v>0</v>
          </cell>
          <cell r="J162">
            <v>0</v>
          </cell>
          <cell r="K162" t="e">
            <v>#REF!</v>
          </cell>
          <cell r="L162">
            <v>0</v>
          </cell>
          <cell r="M162">
            <v>0</v>
          </cell>
          <cell r="N162">
            <v>0</v>
          </cell>
          <cell r="O162" t="e">
            <v>#REF!</v>
          </cell>
          <cell r="P162">
            <v>0</v>
          </cell>
          <cell r="Q162">
            <v>0</v>
          </cell>
          <cell r="R162">
            <v>0</v>
          </cell>
          <cell r="S162" t="e">
            <v>#REF!</v>
          </cell>
        </row>
        <row r="165">
          <cell r="D165">
            <v>0</v>
          </cell>
          <cell r="E165">
            <v>0</v>
          </cell>
          <cell r="F165">
            <v>0</v>
          </cell>
          <cell r="G165" t="e">
            <v>#REF!</v>
          </cell>
          <cell r="H165">
            <v>0</v>
          </cell>
          <cell r="I165">
            <v>0</v>
          </cell>
          <cell r="J165">
            <v>0</v>
          </cell>
          <cell r="K165" t="e">
            <v>#REF!</v>
          </cell>
          <cell r="L165">
            <v>0</v>
          </cell>
          <cell r="M165">
            <v>0</v>
          </cell>
          <cell r="N165">
            <v>0</v>
          </cell>
          <cell r="O165" t="e">
            <v>#REF!</v>
          </cell>
          <cell r="P165">
            <v>0</v>
          </cell>
          <cell r="Q165">
            <v>0</v>
          </cell>
          <cell r="R165">
            <v>0</v>
          </cell>
          <cell r="S165" t="e">
            <v>#REF!</v>
          </cell>
        </row>
        <row r="166">
          <cell r="D166">
            <v>0</v>
          </cell>
          <cell r="E166">
            <v>0</v>
          </cell>
          <cell r="F166">
            <v>0</v>
          </cell>
          <cell r="G166" t="e">
            <v>#REF!</v>
          </cell>
          <cell r="H166">
            <v>0</v>
          </cell>
          <cell r="I166">
            <v>0</v>
          </cell>
          <cell r="J166">
            <v>0</v>
          </cell>
          <cell r="K166" t="e">
            <v>#REF!</v>
          </cell>
          <cell r="L166">
            <v>0</v>
          </cell>
          <cell r="M166">
            <v>0</v>
          </cell>
          <cell r="N166">
            <v>0</v>
          </cell>
          <cell r="O166" t="e">
            <v>#REF!</v>
          </cell>
          <cell r="P166">
            <v>0</v>
          </cell>
          <cell r="Q166">
            <v>0</v>
          </cell>
          <cell r="R166">
            <v>0</v>
          </cell>
          <cell r="S166" t="e">
            <v>#REF!</v>
          </cell>
        </row>
        <row r="167">
          <cell r="D167">
            <v>0</v>
          </cell>
          <cell r="E167">
            <v>0</v>
          </cell>
          <cell r="F167">
            <v>0</v>
          </cell>
          <cell r="G167" t="e">
            <v>#REF!</v>
          </cell>
          <cell r="H167">
            <v>0</v>
          </cell>
          <cell r="I167">
            <v>0</v>
          </cell>
          <cell r="J167">
            <v>0</v>
          </cell>
          <cell r="K167" t="e">
            <v>#REF!</v>
          </cell>
          <cell r="L167">
            <v>0</v>
          </cell>
          <cell r="M167">
            <v>0</v>
          </cell>
          <cell r="N167">
            <v>0</v>
          </cell>
          <cell r="O167" t="e">
            <v>#REF!</v>
          </cell>
          <cell r="P167">
            <v>0</v>
          </cell>
          <cell r="Q167">
            <v>0</v>
          </cell>
          <cell r="R167">
            <v>0</v>
          </cell>
          <cell r="S167" t="e">
            <v>#REF!</v>
          </cell>
        </row>
        <row r="168">
          <cell r="D168">
            <v>0</v>
          </cell>
          <cell r="E168">
            <v>0</v>
          </cell>
          <cell r="F168">
            <v>0</v>
          </cell>
          <cell r="G168" t="e">
            <v>#REF!</v>
          </cell>
          <cell r="H168">
            <v>0</v>
          </cell>
          <cell r="I168">
            <v>0</v>
          </cell>
          <cell r="J168">
            <v>0</v>
          </cell>
          <cell r="K168" t="e">
            <v>#REF!</v>
          </cell>
          <cell r="L168">
            <v>0</v>
          </cell>
          <cell r="M168">
            <v>0</v>
          </cell>
          <cell r="N168">
            <v>0</v>
          </cell>
          <cell r="O168" t="e">
            <v>#REF!</v>
          </cell>
          <cell r="P168">
            <v>0</v>
          </cell>
          <cell r="Q168">
            <v>0</v>
          </cell>
          <cell r="R168">
            <v>0</v>
          </cell>
          <cell r="S168" t="e">
            <v>#REF!</v>
          </cell>
        </row>
        <row r="171">
          <cell r="D171">
            <v>0</v>
          </cell>
          <cell r="E171">
            <v>0</v>
          </cell>
          <cell r="F171">
            <v>0</v>
          </cell>
          <cell r="G171" t="e">
            <v>#REF!</v>
          </cell>
          <cell r="H171">
            <v>0</v>
          </cell>
          <cell r="I171">
            <v>0</v>
          </cell>
          <cell r="J171">
            <v>0</v>
          </cell>
          <cell r="K171" t="e">
            <v>#REF!</v>
          </cell>
          <cell r="L171">
            <v>0</v>
          </cell>
          <cell r="M171">
            <v>0</v>
          </cell>
          <cell r="N171">
            <v>0</v>
          </cell>
          <cell r="O171" t="e">
            <v>#REF!</v>
          </cell>
          <cell r="P171">
            <v>0</v>
          </cell>
          <cell r="Q171">
            <v>0</v>
          </cell>
          <cell r="R171">
            <v>0</v>
          </cell>
          <cell r="S171" t="e">
            <v>#REF!</v>
          </cell>
        </row>
        <row r="174">
          <cell r="D174">
            <v>0</v>
          </cell>
          <cell r="E174">
            <v>0</v>
          </cell>
          <cell r="F174">
            <v>0</v>
          </cell>
          <cell r="G174" t="e">
            <v>#REF!</v>
          </cell>
          <cell r="H174">
            <v>0</v>
          </cell>
          <cell r="I174">
            <v>0</v>
          </cell>
          <cell r="J174">
            <v>0</v>
          </cell>
          <cell r="K174" t="e">
            <v>#REF!</v>
          </cell>
          <cell r="L174">
            <v>0</v>
          </cell>
          <cell r="M174">
            <v>0</v>
          </cell>
          <cell r="N174">
            <v>0</v>
          </cell>
          <cell r="O174" t="e">
            <v>#REF!</v>
          </cell>
          <cell r="P174">
            <v>0</v>
          </cell>
          <cell r="Q174">
            <v>0</v>
          </cell>
          <cell r="R174">
            <v>0</v>
          </cell>
          <cell r="S174" t="e">
            <v>#REF!</v>
          </cell>
        </row>
        <row r="175">
          <cell r="D175">
            <v>0</v>
          </cell>
          <cell r="E175">
            <v>0</v>
          </cell>
          <cell r="F175">
            <v>0</v>
          </cell>
          <cell r="G175" t="e">
            <v>#REF!</v>
          </cell>
          <cell r="H175">
            <v>0</v>
          </cell>
          <cell r="I175">
            <v>0</v>
          </cell>
          <cell r="J175">
            <v>0</v>
          </cell>
          <cell r="K175" t="e">
            <v>#REF!</v>
          </cell>
          <cell r="L175">
            <v>0</v>
          </cell>
          <cell r="M175">
            <v>0</v>
          </cell>
          <cell r="N175">
            <v>0</v>
          </cell>
          <cell r="O175" t="e">
            <v>#REF!</v>
          </cell>
          <cell r="P175">
            <v>0</v>
          </cell>
          <cell r="Q175">
            <v>0</v>
          </cell>
          <cell r="R175">
            <v>0</v>
          </cell>
          <cell r="S175" t="e">
            <v>#REF!</v>
          </cell>
        </row>
        <row r="178">
          <cell r="D178">
            <v>0</v>
          </cell>
          <cell r="E178">
            <v>0</v>
          </cell>
          <cell r="F178">
            <v>0</v>
          </cell>
          <cell r="G178" t="e">
            <v>#REF!</v>
          </cell>
          <cell r="H178">
            <v>0</v>
          </cell>
          <cell r="I178">
            <v>0</v>
          </cell>
          <cell r="J178">
            <v>0</v>
          </cell>
          <cell r="K178" t="e">
            <v>#REF!</v>
          </cell>
          <cell r="L178">
            <v>0</v>
          </cell>
          <cell r="M178">
            <v>0</v>
          </cell>
          <cell r="N178">
            <v>0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 t="e">
            <v>#REF!</v>
          </cell>
        </row>
        <row r="179">
          <cell r="D179">
            <v>0</v>
          </cell>
          <cell r="E179">
            <v>0</v>
          </cell>
          <cell r="F179">
            <v>0</v>
          </cell>
          <cell r="G179" t="e">
            <v>#REF!</v>
          </cell>
          <cell r="H179">
            <v>0</v>
          </cell>
          <cell r="I179">
            <v>0</v>
          </cell>
          <cell r="J179">
            <v>0</v>
          </cell>
          <cell r="K179" t="e">
            <v>#REF!</v>
          </cell>
          <cell r="L179">
            <v>0</v>
          </cell>
          <cell r="M179">
            <v>0</v>
          </cell>
          <cell r="N179">
            <v>0</v>
          </cell>
          <cell r="O179" t="e">
            <v>#REF!</v>
          </cell>
          <cell r="P179">
            <v>0</v>
          </cell>
          <cell r="Q179">
            <v>0</v>
          </cell>
          <cell r="R179">
            <v>0</v>
          </cell>
          <cell r="S179" t="e">
            <v>#REF!</v>
          </cell>
        </row>
        <row r="182">
          <cell r="D182">
            <v>0</v>
          </cell>
          <cell r="E182">
            <v>0</v>
          </cell>
          <cell r="F182">
            <v>0</v>
          </cell>
          <cell r="G182" t="e">
            <v>#REF!</v>
          </cell>
          <cell r="H182">
            <v>0</v>
          </cell>
          <cell r="I182">
            <v>0</v>
          </cell>
          <cell r="J182">
            <v>0</v>
          </cell>
          <cell r="K182" t="e">
            <v>#REF!</v>
          </cell>
          <cell r="L182">
            <v>0</v>
          </cell>
          <cell r="M182">
            <v>0</v>
          </cell>
          <cell r="N182">
            <v>0</v>
          </cell>
          <cell r="O182" t="e">
            <v>#REF!</v>
          </cell>
          <cell r="P182">
            <v>0</v>
          </cell>
          <cell r="Q182">
            <v>0</v>
          </cell>
          <cell r="R182">
            <v>0</v>
          </cell>
          <cell r="S182" t="e">
            <v>#REF!</v>
          </cell>
        </row>
        <row r="185">
          <cell r="D185">
            <v>0</v>
          </cell>
          <cell r="E185">
            <v>0</v>
          </cell>
          <cell r="F185">
            <v>0</v>
          </cell>
          <cell r="G185" t="e">
            <v>#REF!</v>
          </cell>
          <cell r="H185">
            <v>0</v>
          </cell>
          <cell r="I185">
            <v>0</v>
          </cell>
          <cell r="J185">
            <v>0</v>
          </cell>
          <cell r="K185" t="e">
            <v>#REF!</v>
          </cell>
          <cell r="L185">
            <v>0</v>
          </cell>
          <cell r="M185">
            <v>0</v>
          </cell>
          <cell r="N185">
            <v>0</v>
          </cell>
          <cell r="O185" t="e">
            <v>#REF!</v>
          </cell>
          <cell r="P185">
            <v>0</v>
          </cell>
          <cell r="Q185">
            <v>0</v>
          </cell>
          <cell r="R185">
            <v>0</v>
          </cell>
          <cell r="S185" t="e">
            <v>#REF!</v>
          </cell>
        </row>
        <row r="188">
          <cell r="D188">
            <v>0</v>
          </cell>
          <cell r="E188">
            <v>0</v>
          </cell>
          <cell r="F188">
            <v>0</v>
          </cell>
          <cell r="G188" t="e">
            <v>#REF!</v>
          </cell>
          <cell r="H188">
            <v>0</v>
          </cell>
          <cell r="I188">
            <v>0</v>
          </cell>
          <cell r="J188">
            <v>0</v>
          </cell>
          <cell r="K188" t="e">
            <v>#REF!</v>
          </cell>
          <cell r="L188">
            <v>0</v>
          </cell>
          <cell r="M188">
            <v>0</v>
          </cell>
          <cell r="N188">
            <v>0</v>
          </cell>
          <cell r="O188" t="e">
            <v>#REF!</v>
          </cell>
          <cell r="P188">
            <v>0</v>
          </cell>
          <cell r="Q188">
            <v>0</v>
          </cell>
          <cell r="R188">
            <v>0</v>
          </cell>
          <cell r="S188" t="e">
            <v>#REF!</v>
          </cell>
        </row>
        <row r="191">
          <cell r="D191">
            <v>0</v>
          </cell>
          <cell r="E191">
            <v>0</v>
          </cell>
          <cell r="F191">
            <v>0</v>
          </cell>
          <cell r="G191" t="e">
            <v>#REF!</v>
          </cell>
          <cell r="H191">
            <v>0</v>
          </cell>
          <cell r="I191">
            <v>0</v>
          </cell>
          <cell r="J191">
            <v>0</v>
          </cell>
          <cell r="K191" t="e">
            <v>#REF!</v>
          </cell>
          <cell r="L191">
            <v>0</v>
          </cell>
          <cell r="M191">
            <v>0</v>
          </cell>
          <cell r="N191">
            <v>0</v>
          </cell>
          <cell r="O191" t="e">
            <v>#REF!</v>
          </cell>
          <cell r="P191">
            <v>0</v>
          </cell>
          <cell r="Q191">
            <v>0</v>
          </cell>
          <cell r="R191">
            <v>0</v>
          </cell>
          <cell r="S191" t="e">
            <v>#REF!</v>
          </cell>
        </row>
        <row r="192">
          <cell r="D192">
            <v>0</v>
          </cell>
          <cell r="E192">
            <v>0</v>
          </cell>
          <cell r="F192">
            <v>0</v>
          </cell>
          <cell r="G192" t="e">
            <v>#REF!</v>
          </cell>
          <cell r="H192">
            <v>0</v>
          </cell>
          <cell r="I192">
            <v>0</v>
          </cell>
          <cell r="J192">
            <v>0</v>
          </cell>
          <cell r="K192" t="e">
            <v>#REF!</v>
          </cell>
          <cell r="L192">
            <v>0</v>
          </cell>
          <cell r="M192">
            <v>0</v>
          </cell>
          <cell r="N192">
            <v>0</v>
          </cell>
          <cell r="O192" t="e">
            <v>#REF!</v>
          </cell>
          <cell r="P192">
            <v>0</v>
          </cell>
          <cell r="Q192">
            <v>0</v>
          </cell>
          <cell r="R192">
            <v>0</v>
          </cell>
          <cell r="S192" t="e">
            <v>#REF!</v>
          </cell>
        </row>
        <row r="195">
          <cell r="D195">
            <v>0</v>
          </cell>
          <cell r="E195">
            <v>0</v>
          </cell>
          <cell r="F195">
            <v>0</v>
          </cell>
          <cell r="G195" t="e">
            <v>#REF!</v>
          </cell>
          <cell r="H195">
            <v>0</v>
          </cell>
          <cell r="I195">
            <v>0</v>
          </cell>
          <cell r="J195">
            <v>0</v>
          </cell>
          <cell r="K195" t="e">
            <v>#REF!</v>
          </cell>
          <cell r="L195">
            <v>0</v>
          </cell>
          <cell r="M195">
            <v>0</v>
          </cell>
          <cell r="N195">
            <v>0</v>
          </cell>
          <cell r="O195" t="e">
            <v>#REF!</v>
          </cell>
          <cell r="P195">
            <v>0</v>
          </cell>
          <cell r="Q195">
            <v>0</v>
          </cell>
          <cell r="R195">
            <v>0</v>
          </cell>
          <cell r="S195" t="e">
            <v>#REF!</v>
          </cell>
        </row>
        <row r="196">
          <cell r="D196">
            <v>0</v>
          </cell>
          <cell r="E196">
            <v>0</v>
          </cell>
          <cell r="F196">
            <v>0</v>
          </cell>
          <cell r="G196" t="e">
            <v>#REF!</v>
          </cell>
          <cell r="H196">
            <v>0</v>
          </cell>
          <cell r="I196">
            <v>0</v>
          </cell>
          <cell r="J196">
            <v>0</v>
          </cell>
          <cell r="K196" t="e">
            <v>#REF!</v>
          </cell>
          <cell r="L196">
            <v>0</v>
          </cell>
          <cell r="M196">
            <v>0</v>
          </cell>
          <cell r="N196">
            <v>0</v>
          </cell>
          <cell r="O196" t="e">
            <v>#REF!</v>
          </cell>
          <cell r="P196">
            <v>0</v>
          </cell>
          <cell r="Q196">
            <v>0</v>
          </cell>
          <cell r="R196">
            <v>0</v>
          </cell>
          <cell r="S196" t="e">
            <v>#REF!</v>
          </cell>
        </row>
        <row r="199">
          <cell r="D199">
            <v>0</v>
          </cell>
          <cell r="E199">
            <v>0</v>
          </cell>
          <cell r="F199">
            <v>0</v>
          </cell>
          <cell r="G199" t="e">
            <v>#REF!</v>
          </cell>
          <cell r="H199">
            <v>0</v>
          </cell>
          <cell r="I199">
            <v>0</v>
          </cell>
          <cell r="J199">
            <v>0</v>
          </cell>
          <cell r="K199" t="e">
            <v>#REF!</v>
          </cell>
          <cell r="L199">
            <v>0</v>
          </cell>
          <cell r="M199">
            <v>0</v>
          </cell>
          <cell r="N199">
            <v>0</v>
          </cell>
          <cell r="O199" t="e">
            <v>#REF!</v>
          </cell>
          <cell r="P199">
            <v>0</v>
          </cell>
          <cell r="Q199">
            <v>0</v>
          </cell>
          <cell r="R199">
            <v>0</v>
          </cell>
          <cell r="S199" t="e">
            <v>#REF!</v>
          </cell>
        </row>
        <row r="202">
          <cell r="D202">
            <v>0</v>
          </cell>
          <cell r="E202">
            <v>0</v>
          </cell>
          <cell r="F202">
            <v>0</v>
          </cell>
          <cell r="G202" t="e">
            <v>#REF!</v>
          </cell>
          <cell r="H202">
            <v>0</v>
          </cell>
          <cell r="I202">
            <v>0</v>
          </cell>
          <cell r="J202">
            <v>0</v>
          </cell>
          <cell r="K202" t="e">
            <v>#REF!</v>
          </cell>
          <cell r="L202">
            <v>0</v>
          </cell>
          <cell r="M202">
            <v>0</v>
          </cell>
          <cell r="N202">
            <v>0</v>
          </cell>
          <cell r="O202" t="e">
            <v>#REF!</v>
          </cell>
          <cell r="P202">
            <v>0</v>
          </cell>
          <cell r="Q202">
            <v>0</v>
          </cell>
          <cell r="R202">
            <v>0</v>
          </cell>
          <cell r="S202" t="e">
            <v>#REF!</v>
          </cell>
        </row>
        <row r="203">
          <cell r="D203">
            <v>0</v>
          </cell>
          <cell r="E203">
            <v>0</v>
          </cell>
          <cell r="F203">
            <v>0</v>
          </cell>
          <cell r="G203" t="e">
            <v>#REF!</v>
          </cell>
          <cell r="H203">
            <v>0</v>
          </cell>
          <cell r="I203">
            <v>0</v>
          </cell>
          <cell r="J203">
            <v>0</v>
          </cell>
          <cell r="K203" t="e">
            <v>#REF!</v>
          </cell>
          <cell r="L203">
            <v>0</v>
          </cell>
          <cell r="M203">
            <v>0</v>
          </cell>
          <cell r="N203">
            <v>0</v>
          </cell>
          <cell r="O203" t="e">
            <v>#REF!</v>
          </cell>
          <cell r="P203">
            <v>0</v>
          </cell>
          <cell r="Q203">
            <v>0</v>
          </cell>
          <cell r="R203">
            <v>0</v>
          </cell>
          <cell r="S203" t="e">
            <v>#REF!</v>
          </cell>
        </row>
        <row r="206">
          <cell r="D206">
            <v>0</v>
          </cell>
          <cell r="E206">
            <v>0</v>
          </cell>
          <cell r="F206">
            <v>0</v>
          </cell>
          <cell r="G206" t="e">
            <v>#REF!</v>
          </cell>
          <cell r="H206">
            <v>0</v>
          </cell>
          <cell r="I206">
            <v>0</v>
          </cell>
          <cell r="J206">
            <v>0</v>
          </cell>
          <cell r="K206" t="e">
            <v>#REF!</v>
          </cell>
          <cell r="L206">
            <v>0</v>
          </cell>
          <cell r="M206">
            <v>0</v>
          </cell>
          <cell r="N206">
            <v>0</v>
          </cell>
          <cell r="O206" t="e">
            <v>#REF!</v>
          </cell>
          <cell r="P206">
            <v>0</v>
          </cell>
          <cell r="Q206">
            <v>0</v>
          </cell>
          <cell r="R206">
            <v>0</v>
          </cell>
          <cell r="S206" t="e">
            <v>#REF!</v>
          </cell>
        </row>
        <row r="207">
          <cell r="D207">
            <v>0</v>
          </cell>
          <cell r="E207">
            <v>0</v>
          </cell>
          <cell r="F207">
            <v>0</v>
          </cell>
          <cell r="G207" t="e">
            <v>#REF!</v>
          </cell>
          <cell r="H207">
            <v>0</v>
          </cell>
          <cell r="I207">
            <v>0</v>
          </cell>
          <cell r="J207">
            <v>0</v>
          </cell>
          <cell r="K207" t="e">
            <v>#REF!</v>
          </cell>
          <cell r="L207">
            <v>0</v>
          </cell>
          <cell r="M207">
            <v>0</v>
          </cell>
          <cell r="N207">
            <v>0</v>
          </cell>
          <cell r="O207" t="e">
            <v>#REF!</v>
          </cell>
          <cell r="P207">
            <v>0</v>
          </cell>
          <cell r="Q207">
            <v>0</v>
          </cell>
          <cell r="R207">
            <v>0</v>
          </cell>
          <cell r="S207" t="e">
            <v>#REF!</v>
          </cell>
        </row>
        <row r="210">
          <cell r="D210">
            <v>0</v>
          </cell>
          <cell r="E210">
            <v>0</v>
          </cell>
          <cell r="F210">
            <v>0</v>
          </cell>
          <cell r="G210" t="e">
            <v>#REF!</v>
          </cell>
          <cell r="H210">
            <v>0</v>
          </cell>
          <cell r="I210">
            <v>0</v>
          </cell>
          <cell r="J210">
            <v>0</v>
          </cell>
          <cell r="K210" t="e">
            <v>#REF!</v>
          </cell>
          <cell r="L210">
            <v>0</v>
          </cell>
          <cell r="M210">
            <v>0</v>
          </cell>
          <cell r="N210">
            <v>0</v>
          </cell>
          <cell r="O210" t="e">
            <v>#REF!</v>
          </cell>
          <cell r="P210">
            <v>0</v>
          </cell>
          <cell r="Q210">
            <v>0</v>
          </cell>
          <cell r="R210">
            <v>0</v>
          </cell>
          <cell r="S210" t="e">
            <v>#REF!</v>
          </cell>
        </row>
        <row r="211">
          <cell r="D211">
            <v>0</v>
          </cell>
          <cell r="E211">
            <v>0</v>
          </cell>
          <cell r="F211">
            <v>0</v>
          </cell>
          <cell r="G211" t="e">
            <v>#REF!</v>
          </cell>
          <cell r="H211">
            <v>0</v>
          </cell>
          <cell r="I211">
            <v>0</v>
          </cell>
          <cell r="J211">
            <v>0</v>
          </cell>
          <cell r="K211" t="e">
            <v>#REF!</v>
          </cell>
          <cell r="L211">
            <v>0</v>
          </cell>
          <cell r="M211">
            <v>0</v>
          </cell>
          <cell r="N211">
            <v>0</v>
          </cell>
          <cell r="O211" t="e">
            <v>#REF!</v>
          </cell>
          <cell r="P211">
            <v>0</v>
          </cell>
          <cell r="Q211">
            <v>0</v>
          </cell>
          <cell r="R211">
            <v>0</v>
          </cell>
          <cell r="S211" t="e">
            <v>#REF!</v>
          </cell>
        </row>
        <row r="212">
          <cell r="D212">
            <v>0</v>
          </cell>
          <cell r="E212">
            <v>0</v>
          </cell>
          <cell r="F212">
            <v>0</v>
          </cell>
          <cell r="G212" t="e">
            <v>#REF!</v>
          </cell>
          <cell r="H212">
            <v>0</v>
          </cell>
          <cell r="I212">
            <v>0</v>
          </cell>
          <cell r="J212">
            <v>0</v>
          </cell>
          <cell r="K212" t="e">
            <v>#REF!</v>
          </cell>
          <cell r="L212">
            <v>0</v>
          </cell>
          <cell r="M212">
            <v>0</v>
          </cell>
          <cell r="N212">
            <v>0</v>
          </cell>
          <cell r="O212" t="e">
            <v>#REF!</v>
          </cell>
          <cell r="P212">
            <v>0</v>
          </cell>
          <cell r="Q212">
            <v>0</v>
          </cell>
          <cell r="R212">
            <v>0</v>
          </cell>
          <cell r="S212" t="e">
            <v>#REF!</v>
          </cell>
        </row>
        <row r="215">
          <cell r="D215">
            <v>0</v>
          </cell>
          <cell r="E215">
            <v>0</v>
          </cell>
          <cell r="F215">
            <v>0</v>
          </cell>
          <cell r="G215" t="e">
            <v>#REF!</v>
          </cell>
          <cell r="H215">
            <v>0</v>
          </cell>
          <cell r="I215">
            <v>0</v>
          </cell>
          <cell r="J215">
            <v>0</v>
          </cell>
          <cell r="K215" t="e">
            <v>#REF!</v>
          </cell>
          <cell r="L215">
            <v>0</v>
          </cell>
          <cell r="M215">
            <v>0</v>
          </cell>
          <cell r="N215">
            <v>0</v>
          </cell>
          <cell r="O215" t="e">
            <v>#REF!</v>
          </cell>
          <cell r="P215">
            <v>0</v>
          </cell>
          <cell r="Q215">
            <v>0</v>
          </cell>
          <cell r="R215">
            <v>0</v>
          </cell>
          <cell r="S215" t="e">
            <v>#REF!</v>
          </cell>
        </row>
        <row r="218">
          <cell r="D218">
            <v>0</v>
          </cell>
          <cell r="E218">
            <v>0</v>
          </cell>
          <cell r="F218">
            <v>0</v>
          </cell>
          <cell r="G218" t="e">
            <v>#REF!</v>
          </cell>
          <cell r="H218">
            <v>0</v>
          </cell>
          <cell r="I218">
            <v>0</v>
          </cell>
          <cell r="J218">
            <v>0</v>
          </cell>
          <cell r="K218" t="e">
            <v>#REF!</v>
          </cell>
          <cell r="L218">
            <v>0</v>
          </cell>
          <cell r="M218">
            <v>0</v>
          </cell>
          <cell r="N218">
            <v>0</v>
          </cell>
          <cell r="O218" t="e">
            <v>#REF!</v>
          </cell>
          <cell r="P218">
            <v>0</v>
          </cell>
          <cell r="Q218">
            <v>0</v>
          </cell>
          <cell r="R218">
            <v>0</v>
          </cell>
          <cell r="S218" t="e">
            <v>#REF!</v>
          </cell>
        </row>
        <row r="221">
          <cell r="D221">
            <v>0</v>
          </cell>
          <cell r="E221">
            <v>0</v>
          </cell>
          <cell r="F221">
            <v>0</v>
          </cell>
          <cell r="G221" t="e">
            <v>#REF!</v>
          </cell>
          <cell r="H221">
            <v>0</v>
          </cell>
          <cell r="I221">
            <v>0</v>
          </cell>
          <cell r="J221">
            <v>0</v>
          </cell>
          <cell r="K221" t="e">
            <v>#REF!</v>
          </cell>
          <cell r="L221">
            <v>0</v>
          </cell>
          <cell r="M221">
            <v>0</v>
          </cell>
          <cell r="N221">
            <v>0</v>
          </cell>
          <cell r="O221" t="e">
            <v>#REF!</v>
          </cell>
          <cell r="P221">
            <v>0</v>
          </cell>
          <cell r="Q221">
            <v>0</v>
          </cell>
          <cell r="R221">
            <v>0</v>
          </cell>
          <cell r="S221" t="e">
            <v>#REF!</v>
          </cell>
        </row>
        <row r="222">
          <cell r="D222">
            <v>0</v>
          </cell>
          <cell r="E222">
            <v>0</v>
          </cell>
          <cell r="F222">
            <v>0</v>
          </cell>
          <cell r="G222" t="e">
            <v>#REF!</v>
          </cell>
          <cell r="H222">
            <v>0</v>
          </cell>
          <cell r="I222">
            <v>0</v>
          </cell>
          <cell r="J222">
            <v>0</v>
          </cell>
          <cell r="K222" t="e">
            <v>#REF!</v>
          </cell>
          <cell r="L222">
            <v>0</v>
          </cell>
          <cell r="M222">
            <v>0</v>
          </cell>
          <cell r="N222">
            <v>0</v>
          </cell>
          <cell r="O222" t="e">
            <v>#REF!</v>
          </cell>
          <cell r="P222">
            <v>0</v>
          </cell>
          <cell r="Q222">
            <v>0</v>
          </cell>
          <cell r="R222">
            <v>0</v>
          </cell>
          <cell r="S222" t="e">
            <v>#REF!</v>
          </cell>
        </row>
        <row r="225">
          <cell r="D225">
            <v>0</v>
          </cell>
          <cell r="E225">
            <v>0</v>
          </cell>
          <cell r="F225">
            <v>0</v>
          </cell>
          <cell r="G225" t="e">
            <v>#REF!</v>
          </cell>
          <cell r="H225">
            <v>0</v>
          </cell>
          <cell r="I225">
            <v>0</v>
          </cell>
          <cell r="J225">
            <v>0</v>
          </cell>
          <cell r="K225" t="e">
            <v>#REF!</v>
          </cell>
          <cell r="L225">
            <v>0</v>
          </cell>
          <cell r="M225">
            <v>0</v>
          </cell>
          <cell r="N225">
            <v>0</v>
          </cell>
          <cell r="O225" t="e">
            <v>#REF!</v>
          </cell>
          <cell r="P225">
            <v>0</v>
          </cell>
          <cell r="Q225">
            <v>0</v>
          </cell>
          <cell r="R225">
            <v>0</v>
          </cell>
          <cell r="S225" t="e">
            <v>#REF!</v>
          </cell>
        </row>
        <row r="226">
          <cell r="D226">
            <v>0</v>
          </cell>
          <cell r="E226">
            <v>0</v>
          </cell>
          <cell r="F226">
            <v>0</v>
          </cell>
          <cell r="G226" t="e">
            <v>#REF!</v>
          </cell>
          <cell r="H226">
            <v>0</v>
          </cell>
          <cell r="I226">
            <v>0</v>
          </cell>
          <cell r="J226">
            <v>0</v>
          </cell>
          <cell r="K226" t="e">
            <v>#REF!</v>
          </cell>
          <cell r="L226">
            <v>0</v>
          </cell>
          <cell r="M226">
            <v>0</v>
          </cell>
          <cell r="N226">
            <v>0</v>
          </cell>
          <cell r="O226" t="e">
            <v>#REF!</v>
          </cell>
          <cell r="P226">
            <v>0</v>
          </cell>
          <cell r="Q226">
            <v>0</v>
          </cell>
          <cell r="R226">
            <v>0</v>
          </cell>
          <cell r="S226" t="e">
            <v>#REF!</v>
          </cell>
        </row>
        <row r="229">
          <cell r="D229">
            <v>0</v>
          </cell>
          <cell r="E229">
            <v>0</v>
          </cell>
          <cell r="F229">
            <v>0</v>
          </cell>
          <cell r="G229" t="e">
            <v>#REF!</v>
          </cell>
          <cell r="H229">
            <v>0</v>
          </cell>
          <cell r="I229">
            <v>0</v>
          </cell>
          <cell r="J229">
            <v>0</v>
          </cell>
          <cell r="K229" t="e">
            <v>#REF!</v>
          </cell>
          <cell r="L229">
            <v>0</v>
          </cell>
          <cell r="M229">
            <v>0</v>
          </cell>
          <cell r="N229">
            <v>0</v>
          </cell>
          <cell r="O229" t="e">
            <v>#REF!</v>
          </cell>
          <cell r="P229">
            <v>0</v>
          </cell>
          <cell r="Q229">
            <v>0</v>
          </cell>
          <cell r="R229">
            <v>0</v>
          </cell>
          <cell r="S229" t="e">
            <v>#REF!</v>
          </cell>
        </row>
        <row r="232">
          <cell r="D232">
            <v>0</v>
          </cell>
          <cell r="E232">
            <v>0</v>
          </cell>
          <cell r="F232">
            <v>0</v>
          </cell>
          <cell r="G232" t="e">
            <v>#REF!</v>
          </cell>
          <cell r="H232">
            <v>0</v>
          </cell>
          <cell r="I232">
            <v>0</v>
          </cell>
          <cell r="J232">
            <v>0</v>
          </cell>
          <cell r="K232" t="e">
            <v>#REF!</v>
          </cell>
          <cell r="L232">
            <v>0</v>
          </cell>
          <cell r="M232">
            <v>0</v>
          </cell>
          <cell r="N232">
            <v>0</v>
          </cell>
          <cell r="O232" t="e">
            <v>#REF!</v>
          </cell>
          <cell r="P232">
            <v>0</v>
          </cell>
          <cell r="Q232">
            <v>0</v>
          </cell>
          <cell r="R232">
            <v>0</v>
          </cell>
          <cell r="S232" t="e">
            <v>#REF!</v>
          </cell>
        </row>
        <row r="235">
          <cell r="D235">
            <v>0</v>
          </cell>
          <cell r="E235">
            <v>0</v>
          </cell>
          <cell r="F235">
            <v>0</v>
          </cell>
          <cell r="G235" t="e">
            <v>#REF!</v>
          </cell>
          <cell r="H235">
            <v>0</v>
          </cell>
          <cell r="I235">
            <v>0</v>
          </cell>
          <cell r="J235">
            <v>0</v>
          </cell>
          <cell r="K235" t="e">
            <v>#REF!</v>
          </cell>
          <cell r="L235">
            <v>0</v>
          </cell>
          <cell r="M235">
            <v>0</v>
          </cell>
          <cell r="N235">
            <v>0</v>
          </cell>
          <cell r="O235" t="e">
            <v>#REF!</v>
          </cell>
          <cell r="P235">
            <v>0</v>
          </cell>
          <cell r="Q235">
            <v>0</v>
          </cell>
          <cell r="R235">
            <v>0</v>
          </cell>
          <cell r="S235" t="e">
            <v>#REF!</v>
          </cell>
        </row>
        <row r="238">
          <cell r="D238">
            <v>0</v>
          </cell>
          <cell r="E238">
            <v>0</v>
          </cell>
          <cell r="F238">
            <v>0</v>
          </cell>
          <cell r="G238" t="e">
            <v>#REF!</v>
          </cell>
          <cell r="H238">
            <v>0</v>
          </cell>
          <cell r="I238">
            <v>0</v>
          </cell>
          <cell r="J238">
            <v>0</v>
          </cell>
          <cell r="K238" t="e">
            <v>#REF!</v>
          </cell>
          <cell r="L238">
            <v>0</v>
          </cell>
          <cell r="M238">
            <v>0</v>
          </cell>
          <cell r="N238">
            <v>0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 t="e">
            <v>#REF!</v>
          </cell>
        </row>
        <row r="239">
          <cell r="D239">
            <v>0</v>
          </cell>
          <cell r="E239">
            <v>0</v>
          </cell>
          <cell r="F239">
            <v>0</v>
          </cell>
          <cell r="G239" t="e">
            <v>#REF!</v>
          </cell>
          <cell r="H239">
            <v>0</v>
          </cell>
          <cell r="I239">
            <v>0</v>
          </cell>
          <cell r="J239">
            <v>0</v>
          </cell>
          <cell r="K239" t="e">
            <v>#REF!</v>
          </cell>
          <cell r="L239">
            <v>0</v>
          </cell>
          <cell r="M239">
            <v>0</v>
          </cell>
          <cell r="N239">
            <v>0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 t="e">
            <v>#REF!</v>
          </cell>
        </row>
        <row r="242">
          <cell r="D242">
            <v>0</v>
          </cell>
          <cell r="E242">
            <v>0</v>
          </cell>
          <cell r="F242">
            <v>0</v>
          </cell>
          <cell r="G242" t="e">
            <v>#REF!</v>
          </cell>
          <cell r="H242">
            <v>0</v>
          </cell>
          <cell r="I242">
            <v>0</v>
          </cell>
          <cell r="J242">
            <v>0</v>
          </cell>
          <cell r="K242" t="e">
            <v>#REF!</v>
          </cell>
          <cell r="L242">
            <v>0</v>
          </cell>
          <cell r="M242">
            <v>0</v>
          </cell>
          <cell r="N242">
            <v>0</v>
          </cell>
          <cell r="O242" t="e">
            <v>#REF!</v>
          </cell>
          <cell r="P242">
            <v>0</v>
          </cell>
          <cell r="Q242">
            <v>0</v>
          </cell>
          <cell r="R242">
            <v>0</v>
          </cell>
          <cell r="S242" t="e">
            <v>#REF!</v>
          </cell>
        </row>
        <row r="243">
          <cell r="D243">
            <v>0</v>
          </cell>
          <cell r="E243">
            <v>0</v>
          </cell>
          <cell r="F243">
            <v>0</v>
          </cell>
          <cell r="G243" t="e">
            <v>#REF!</v>
          </cell>
          <cell r="H243">
            <v>0</v>
          </cell>
          <cell r="I243">
            <v>0</v>
          </cell>
          <cell r="J243">
            <v>0</v>
          </cell>
          <cell r="K243" t="e">
            <v>#REF!</v>
          </cell>
          <cell r="L243">
            <v>0</v>
          </cell>
          <cell r="M243">
            <v>0</v>
          </cell>
          <cell r="N243">
            <v>0</v>
          </cell>
          <cell r="O243" t="e">
            <v>#REF!</v>
          </cell>
          <cell r="P243">
            <v>0</v>
          </cell>
          <cell r="Q243">
            <v>0</v>
          </cell>
          <cell r="R243">
            <v>0</v>
          </cell>
          <cell r="S243" t="e">
            <v>#REF!</v>
          </cell>
        </row>
        <row r="246">
          <cell r="D246">
            <v>0</v>
          </cell>
          <cell r="E246">
            <v>0</v>
          </cell>
          <cell r="F246">
            <v>0</v>
          </cell>
          <cell r="G246" t="e">
            <v>#REF!</v>
          </cell>
          <cell r="H246">
            <v>0</v>
          </cell>
          <cell r="I246">
            <v>0</v>
          </cell>
          <cell r="J246">
            <v>0</v>
          </cell>
          <cell r="K246" t="e">
            <v>#REF!</v>
          </cell>
          <cell r="L246">
            <v>0</v>
          </cell>
          <cell r="M246">
            <v>0</v>
          </cell>
          <cell r="N246">
            <v>0</v>
          </cell>
          <cell r="O246" t="e">
            <v>#REF!</v>
          </cell>
          <cell r="P246">
            <v>0</v>
          </cell>
          <cell r="Q246">
            <v>0</v>
          </cell>
          <cell r="R246">
            <v>0</v>
          </cell>
          <cell r="S246" t="e">
            <v>#REF!</v>
          </cell>
        </row>
        <row r="247">
          <cell r="D247">
            <v>0</v>
          </cell>
          <cell r="E247">
            <v>0</v>
          </cell>
          <cell r="F247">
            <v>0</v>
          </cell>
          <cell r="G247" t="e">
            <v>#REF!</v>
          </cell>
          <cell r="H247">
            <v>0</v>
          </cell>
          <cell r="I247">
            <v>0</v>
          </cell>
          <cell r="J247">
            <v>0</v>
          </cell>
          <cell r="K247" t="e">
            <v>#REF!</v>
          </cell>
          <cell r="L247">
            <v>0</v>
          </cell>
          <cell r="M247">
            <v>0</v>
          </cell>
          <cell r="N247">
            <v>0</v>
          </cell>
          <cell r="O247" t="e">
            <v>#REF!</v>
          </cell>
          <cell r="P247">
            <v>0</v>
          </cell>
          <cell r="Q247">
            <v>0</v>
          </cell>
          <cell r="R247">
            <v>0</v>
          </cell>
          <cell r="S247" t="e">
            <v>#REF!</v>
          </cell>
        </row>
        <row r="250">
          <cell r="D250">
            <v>0</v>
          </cell>
          <cell r="E250">
            <v>0</v>
          </cell>
          <cell r="F250">
            <v>0</v>
          </cell>
          <cell r="G250" t="e">
            <v>#REF!</v>
          </cell>
          <cell r="H250">
            <v>0</v>
          </cell>
          <cell r="I250">
            <v>0</v>
          </cell>
          <cell r="J250">
            <v>0</v>
          </cell>
          <cell r="K250" t="e">
            <v>#REF!</v>
          </cell>
          <cell r="L250">
            <v>0</v>
          </cell>
          <cell r="M250">
            <v>0</v>
          </cell>
          <cell r="N250">
            <v>0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 t="e">
            <v>#REF!</v>
          </cell>
        </row>
        <row r="253">
          <cell r="D253">
            <v>0</v>
          </cell>
          <cell r="E253">
            <v>0</v>
          </cell>
          <cell r="F253">
            <v>0</v>
          </cell>
          <cell r="G253" t="e">
            <v>#REF!</v>
          </cell>
          <cell r="H253">
            <v>0</v>
          </cell>
          <cell r="I253">
            <v>0</v>
          </cell>
          <cell r="J253">
            <v>0</v>
          </cell>
          <cell r="K253" t="e">
            <v>#REF!</v>
          </cell>
          <cell r="L253">
            <v>0</v>
          </cell>
          <cell r="M253">
            <v>0</v>
          </cell>
          <cell r="N253">
            <v>0</v>
          </cell>
          <cell r="O253" t="e">
            <v>#REF!</v>
          </cell>
          <cell r="P253">
            <v>0</v>
          </cell>
          <cell r="Q253">
            <v>0</v>
          </cell>
          <cell r="R253">
            <v>0</v>
          </cell>
          <cell r="S253" t="e">
            <v>#REF!</v>
          </cell>
        </row>
        <row r="256">
          <cell r="D256">
            <v>0</v>
          </cell>
          <cell r="E256">
            <v>0</v>
          </cell>
          <cell r="F256">
            <v>0</v>
          </cell>
          <cell r="G256" t="e">
            <v>#REF!</v>
          </cell>
          <cell r="H256">
            <v>0</v>
          </cell>
          <cell r="I256">
            <v>0</v>
          </cell>
          <cell r="J256">
            <v>0</v>
          </cell>
          <cell r="K256" t="e">
            <v>#REF!</v>
          </cell>
          <cell r="L256">
            <v>0</v>
          </cell>
          <cell r="M256">
            <v>0</v>
          </cell>
          <cell r="N256">
            <v>0</v>
          </cell>
          <cell r="O256" t="e">
            <v>#REF!</v>
          </cell>
          <cell r="P256">
            <v>0</v>
          </cell>
          <cell r="Q256">
            <v>0</v>
          </cell>
          <cell r="R256">
            <v>0</v>
          </cell>
          <cell r="S256" t="e">
            <v>#REF!</v>
          </cell>
        </row>
        <row r="257">
          <cell r="D257">
            <v>0</v>
          </cell>
          <cell r="E257">
            <v>0</v>
          </cell>
          <cell r="F257">
            <v>0</v>
          </cell>
          <cell r="G257" t="e">
            <v>#REF!</v>
          </cell>
          <cell r="H257">
            <v>0</v>
          </cell>
          <cell r="I257">
            <v>0</v>
          </cell>
          <cell r="J257">
            <v>0</v>
          </cell>
          <cell r="K257" t="e">
            <v>#REF!</v>
          </cell>
          <cell r="L257">
            <v>0</v>
          </cell>
          <cell r="M257">
            <v>0</v>
          </cell>
          <cell r="N257">
            <v>0</v>
          </cell>
          <cell r="O257" t="e">
            <v>#REF!</v>
          </cell>
          <cell r="P257">
            <v>0</v>
          </cell>
          <cell r="Q257">
            <v>0</v>
          </cell>
          <cell r="R257">
            <v>0</v>
          </cell>
          <cell r="S257" t="e">
            <v>#REF!</v>
          </cell>
        </row>
        <row r="260">
          <cell r="D260">
            <v>0</v>
          </cell>
          <cell r="E260">
            <v>0</v>
          </cell>
          <cell r="F260">
            <v>0</v>
          </cell>
          <cell r="G260" t="e">
            <v>#REF!</v>
          </cell>
          <cell r="H260">
            <v>0</v>
          </cell>
          <cell r="I260">
            <v>0</v>
          </cell>
          <cell r="J260">
            <v>0</v>
          </cell>
          <cell r="K260" t="e">
            <v>#REF!</v>
          </cell>
          <cell r="L260">
            <v>0</v>
          </cell>
          <cell r="M260">
            <v>0</v>
          </cell>
          <cell r="N260">
            <v>0</v>
          </cell>
          <cell r="O260" t="e">
            <v>#REF!</v>
          </cell>
          <cell r="P260">
            <v>0</v>
          </cell>
          <cell r="Q260">
            <v>0</v>
          </cell>
          <cell r="R260">
            <v>0</v>
          </cell>
          <cell r="S260" t="e">
            <v>#REF!</v>
          </cell>
        </row>
        <row r="261">
          <cell r="D261">
            <v>0</v>
          </cell>
          <cell r="E261">
            <v>0</v>
          </cell>
          <cell r="F261">
            <v>0</v>
          </cell>
          <cell r="G261" t="e">
            <v>#REF!</v>
          </cell>
          <cell r="H261">
            <v>0</v>
          </cell>
          <cell r="I261">
            <v>0</v>
          </cell>
          <cell r="J261">
            <v>0</v>
          </cell>
          <cell r="K261" t="e">
            <v>#REF!</v>
          </cell>
          <cell r="L261">
            <v>0</v>
          </cell>
          <cell r="M261">
            <v>0</v>
          </cell>
          <cell r="N261">
            <v>0</v>
          </cell>
          <cell r="O261" t="e">
            <v>#REF!</v>
          </cell>
          <cell r="P261">
            <v>0</v>
          </cell>
          <cell r="Q261">
            <v>0</v>
          </cell>
          <cell r="R261">
            <v>0</v>
          </cell>
          <cell r="S261" t="e">
            <v>#REF!</v>
          </cell>
        </row>
        <row r="264">
          <cell r="D264">
            <v>0</v>
          </cell>
          <cell r="E264">
            <v>0</v>
          </cell>
          <cell r="F264">
            <v>0</v>
          </cell>
          <cell r="G264" t="e">
            <v>#REF!</v>
          </cell>
          <cell r="H264">
            <v>0</v>
          </cell>
          <cell r="I264">
            <v>0</v>
          </cell>
          <cell r="J264">
            <v>0</v>
          </cell>
          <cell r="K264" t="e">
            <v>#REF!</v>
          </cell>
          <cell r="L264">
            <v>0</v>
          </cell>
          <cell r="M264">
            <v>0</v>
          </cell>
          <cell r="N264">
            <v>0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 t="e">
            <v>#REF!</v>
          </cell>
        </row>
        <row r="265">
          <cell r="D265">
            <v>0</v>
          </cell>
          <cell r="E265">
            <v>0</v>
          </cell>
          <cell r="F265">
            <v>0</v>
          </cell>
          <cell r="G265" t="e">
            <v>#REF!</v>
          </cell>
          <cell r="H265">
            <v>0</v>
          </cell>
          <cell r="I265">
            <v>0</v>
          </cell>
          <cell r="J265">
            <v>0</v>
          </cell>
          <cell r="K265" t="e">
            <v>#REF!</v>
          </cell>
          <cell r="L265">
            <v>0</v>
          </cell>
          <cell r="M265">
            <v>0</v>
          </cell>
          <cell r="N265">
            <v>0</v>
          </cell>
          <cell r="O265" t="e">
            <v>#REF!</v>
          </cell>
          <cell r="P265">
            <v>0</v>
          </cell>
          <cell r="Q265">
            <v>0</v>
          </cell>
          <cell r="R265">
            <v>0</v>
          </cell>
          <cell r="S265" t="e">
            <v>#REF!</v>
          </cell>
        </row>
        <row r="266">
          <cell r="D266">
            <v>0</v>
          </cell>
          <cell r="E266">
            <v>0</v>
          </cell>
          <cell r="F266">
            <v>0</v>
          </cell>
          <cell r="G266" t="e">
            <v>#REF!</v>
          </cell>
          <cell r="H266">
            <v>0</v>
          </cell>
          <cell r="I266">
            <v>0</v>
          </cell>
          <cell r="J266">
            <v>0</v>
          </cell>
          <cell r="K266" t="e">
            <v>#REF!</v>
          </cell>
          <cell r="L266">
            <v>0</v>
          </cell>
          <cell r="M266">
            <v>0</v>
          </cell>
          <cell r="N266">
            <v>0</v>
          </cell>
          <cell r="O266" t="e">
            <v>#REF!</v>
          </cell>
          <cell r="P266">
            <v>0</v>
          </cell>
          <cell r="Q266">
            <v>0</v>
          </cell>
          <cell r="R266">
            <v>0</v>
          </cell>
          <cell r="S266" t="e">
            <v>#REF!</v>
          </cell>
        </row>
        <row r="269">
          <cell r="D269">
            <v>0</v>
          </cell>
          <cell r="E269">
            <v>0</v>
          </cell>
          <cell r="F269">
            <v>0</v>
          </cell>
          <cell r="G269" t="e">
            <v>#REF!</v>
          </cell>
          <cell r="H269">
            <v>0</v>
          </cell>
          <cell r="I269">
            <v>0</v>
          </cell>
          <cell r="J269">
            <v>0</v>
          </cell>
          <cell r="K269" t="e">
            <v>#REF!</v>
          </cell>
          <cell r="L269">
            <v>0</v>
          </cell>
          <cell r="M269">
            <v>0</v>
          </cell>
          <cell r="N269">
            <v>0</v>
          </cell>
          <cell r="O269" t="e">
            <v>#REF!</v>
          </cell>
          <cell r="P269">
            <v>0</v>
          </cell>
          <cell r="Q269">
            <v>0</v>
          </cell>
          <cell r="R269">
            <v>0</v>
          </cell>
          <cell r="S269" t="e">
            <v>#REF!</v>
          </cell>
        </row>
        <row r="270">
          <cell r="D270">
            <v>0</v>
          </cell>
          <cell r="E270">
            <v>0</v>
          </cell>
          <cell r="F270">
            <v>0</v>
          </cell>
          <cell r="G270" t="e">
            <v>#REF!</v>
          </cell>
          <cell r="H270">
            <v>0</v>
          </cell>
          <cell r="I270">
            <v>0</v>
          </cell>
          <cell r="J270">
            <v>0</v>
          </cell>
          <cell r="K270" t="e">
            <v>#REF!</v>
          </cell>
          <cell r="L270">
            <v>0</v>
          </cell>
          <cell r="M270">
            <v>0</v>
          </cell>
          <cell r="N270">
            <v>0</v>
          </cell>
          <cell r="O270" t="e">
            <v>#REF!</v>
          </cell>
          <cell r="P270">
            <v>0</v>
          </cell>
          <cell r="Q270">
            <v>0</v>
          </cell>
          <cell r="R270">
            <v>0</v>
          </cell>
          <cell r="S270" t="e">
            <v>#REF!</v>
          </cell>
        </row>
        <row r="273">
          <cell r="D273">
            <v>0</v>
          </cell>
          <cell r="E273">
            <v>0</v>
          </cell>
          <cell r="F273">
            <v>0</v>
          </cell>
          <cell r="G273" t="e">
            <v>#REF!</v>
          </cell>
          <cell r="H273">
            <v>0</v>
          </cell>
          <cell r="I273">
            <v>0</v>
          </cell>
          <cell r="J273">
            <v>0</v>
          </cell>
          <cell r="K273" t="e">
            <v>#REF!</v>
          </cell>
          <cell r="L273">
            <v>0</v>
          </cell>
          <cell r="M273">
            <v>0</v>
          </cell>
          <cell r="N273">
            <v>0</v>
          </cell>
          <cell r="O273" t="e">
            <v>#REF!</v>
          </cell>
          <cell r="P273">
            <v>0</v>
          </cell>
          <cell r="Q273">
            <v>0</v>
          </cell>
          <cell r="R273">
            <v>0</v>
          </cell>
          <cell r="S273" t="e">
            <v>#REF!</v>
          </cell>
        </row>
        <row r="276">
          <cell r="D276">
            <v>0</v>
          </cell>
          <cell r="E276">
            <v>0</v>
          </cell>
          <cell r="F276">
            <v>0</v>
          </cell>
          <cell r="G276" t="e">
            <v>#REF!</v>
          </cell>
          <cell r="H276">
            <v>0</v>
          </cell>
          <cell r="I276">
            <v>0</v>
          </cell>
          <cell r="J276">
            <v>0</v>
          </cell>
          <cell r="K276" t="e">
            <v>#REF!</v>
          </cell>
          <cell r="L276">
            <v>0</v>
          </cell>
          <cell r="M276">
            <v>0</v>
          </cell>
          <cell r="N276">
            <v>0</v>
          </cell>
          <cell r="O276" t="e">
            <v>#REF!</v>
          </cell>
          <cell r="P276">
            <v>0</v>
          </cell>
          <cell r="Q276">
            <v>0</v>
          </cell>
          <cell r="R276">
            <v>0</v>
          </cell>
          <cell r="S276" t="e">
            <v>#REF!</v>
          </cell>
        </row>
        <row r="277">
          <cell r="D277">
            <v>0</v>
          </cell>
          <cell r="E277">
            <v>0</v>
          </cell>
          <cell r="F277">
            <v>0</v>
          </cell>
          <cell r="G277" t="e">
            <v>#REF!</v>
          </cell>
          <cell r="H277">
            <v>0</v>
          </cell>
          <cell r="I277">
            <v>0</v>
          </cell>
          <cell r="J277">
            <v>0</v>
          </cell>
          <cell r="K277" t="e">
            <v>#REF!</v>
          </cell>
          <cell r="L277">
            <v>0</v>
          </cell>
          <cell r="M277">
            <v>0</v>
          </cell>
          <cell r="N277">
            <v>0</v>
          </cell>
          <cell r="O277" t="e">
            <v>#REF!</v>
          </cell>
          <cell r="P277">
            <v>0</v>
          </cell>
          <cell r="Q277">
            <v>0</v>
          </cell>
          <cell r="R277">
            <v>0</v>
          </cell>
          <cell r="S277" t="e">
            <v>#REF!</v>
          </cell>
        </row>
        <row r="280">
          <cell r="D280">
            <v>0</v>
          </cell>
          <cell r="E280">
            <v>0</v>
          </cell>
          <cell r="F280">
            <v>0</v>
          </cell>
          <cell r="G280" t="e">
            <v>#REF!</v>
          </cell>
          <cell r="H280">
            <v>0</v>
          </cell>
          <cell r="I280">
            <v>0</v>
          </cell>
          <cell r="J280">
            <v>0</v>
          </cell>
          <cell r="K280" t="e">
            <v>#REF!</v>
          </cell>
          <cell r="L280">
            <v>0</v>
          </cell>
          <cell r="M280">
            <v>0</v>
          </cell>
          <cell r="N280">
            <v>0</v>
          </cell>
          <cell r="O280" t="e">
            <v>#REF!</v>
          </cell>
          <cell r="P280">
            <v>0</v>
          </cell>
          <cell r="Q280">
            <v>0</v>
          </cell>
          <cell r="R280">
            <v>0</v>
          </cell>
          <cell r="S280" t="e">
            <v>#REF!</v>
          </cell>
        </row>
        <row r="281">
          <cell r="D281">
            <v>0</v>
          </cell>
          <cell r="E281">
            <v>0</v>
          </cell>
          <cell r="F281">
            <v>0</v>
          </cell>
          <cell r="G281" t="e">
            <v>#REF!</v>
          </cell>
          <cell r="H281">
            <v>0</v>
          </cell>
          <cell r="I281">
            <v>0</v>
          </cell>
          <cell r="J281">
            <v>0</v>
          </cell>
          <cell r="K281" t="e">
            <v>#REF!</v>
          </cell>
          <cell r="L281">
            <v>0</v>
          </cell>
          <cell r="M281">
            <v>0</v>
          </cell>
          <cell r="N281">
            <v>0</v>
          </cell>
          <cell r="O281" t="e">
            <v>#REF!</v>
          </cell>
          <cell r="P281">
            <v>0</v>
          </cell>
          <cell r="Q281">
            <v>0</v>
          </cell>
          <cell r="R281">
            <v>0</v>
          </cell>
          <cell r="S281" t="e">
            <v>#REF!</v>
          </cell>
        </row>
        <row r="284">
          <cell r="D284">
            <v>0</v>
          </cell>
          <cell r="E284">
            <v>0</v>
          </cell>
          <cell r="F284">
            <v>0</v>
          </cell>
          <cell r="G284" t="e">
            <v>#REF!</v>
          </cell>
          <cell r="H284">
            <v>0</v>
          </cell>
          <cell r="I284">
            <v>0</v>
          </cell>
          <cell r="J284">
            <v>0</v>
          </cell>
          <cell r="K284" t="e">
            <v>#REF!</v>
          </cell>
          <cell r="L284">
            <v>0</v>
          </cell>
          <cell r="M284">
            <v>0</v>
          </cell>
          <cell r="N284">
            <v>0</v>
          </cell>
          <cell r="O284" t="e">
            <v>#REF!</v>
          </cell>
          <cell r="P284">
            <v>0</v>
          </cell>
          <cell r="Q284">
            <v>0</v>
          </cell>
          <cell r="R284">
            <v>0</v>
          </cell>
          <cell r="S284" t="e">
            <v>#REF!</v>
          </cell>
        </row>
        <row r="285">
          <cell r="D285">
            <v>0</v>
          </cell>
          <cell r="E285">
            <v>0</v>
          </cell>
          <cell r="F285">
            <v>0</v>
          </cell>
          <cell r="G285" t="e">
            <v>#REF!</v>
          </cell>
          <cell r="H285">
            <v>0</v>
          </cell>
          <cell r="I285">
            <v>0</v>
          </cell>
          <cell r="J285">
            <v>0</v>
          </cell>
          <cell r="K285" t="e">
            <v>#REF!</v>
          </cell>
          <cell r="L285">
            <v>0</v>
          </cell>
          <cell r="M285">
            <v>0</v>
          </cell>
          <cell r="N285">
            <v>0</v>
          </cell>
          <cell r="O285" t="e">
            <v>#REF!</v>
          </cell>
          <cell r="P285">
            <v>0</v>
          </cell>
          <cell r="Q285">
            <v>0</v>
          </cell>
          <cell r="R285">
            <v>0</v>
          </cell>
          <cell r="S285" t="e">
            <v>#REF!</v>
          </cell>
        </row>
        <row r="286">
          <cell r="D286">
            <v>0</v>
          </cell>
          <cell r="E286">
            <v>0</v>
          </cell>
          <cell r="F286">
            <v>0</v>
          </cell>
          <cell r="G286" t="e">
            <v>#REF!</v>
          </cell>
          <cell r="H286">
            <v>0</v>
          </cell>
          <cell r="I286">
            <v>0</v>
          </cell>
          <cell r="J286">
            <v>0</v>
          </cell>
          <cell r="K286" t="e">
            <v>#REF!</v>
          </cell>
          <cell r="L286">
            <v>0</v>
          </cell>
          <cell r="M286">
            <v>0</v>
          </cell>
          <cell r="N286">
            <v>0</v>
          </cell>
          <cell r="O286" t="e">
            <v>#REF!</v>
          </cell>
          <cell r="P286">
            <v>0</v>
          </cell>
          <cell r="Q286">
            <v>0</v>
          </cell>
          <cell r="R286">
            <v>0</v>
          </cell>
          <cell r="S286" t="e">
            <v>#REF!</v>
          </cell>
        </row>
        <row r="289">
          <cell r="D289">
            <v>0</v>
          </cell>
          <cell r="E289">
            <v>0</v>
          </cell>
          <cell r="F289">
            <v>0</v>
          </cell>
          <cell r="G289" t="e">
            <v>#REF!</v>
          </cell>
          <cell r="H289">
            <v>0</v>
          </cell>
          <cell r="I289">
            <v>0</v>
          </cell>
          <cell r="J289">
            <v>0</v>
          </cell>
          <cell r="K289" t="e">
            <v>#REF!</v>
          </cell>
          <cell r="L289">
            <v>0</v>
          </cell>
          <cell r="M289">
            <v>0</v>
          </cell>
          <cell r="N289">
            <v>0</v>
          </cell>
          <cell r="O289" t="e">
            <v>#REF!</v>
          </cell>
          <cell r="P289">
            <v>0</v>
          </cell>
          <cell r="Q289">
            <v>0</v>
          </cell>
          <cell r="R289">
            <v>0</v>
          </cell>
          <cell r="S289" t="e">
            <v>#REF!</v>
          </cell>
        </row>
        <row r="292">
          <cell r="D292">
            <v>0</v>
          </cell>
          <cell r="E292">
            <v>0</v>
          </cell>
          <cell r="F292">
            <v>0</v>
          </cell>
          <cell r="G292" t="e">
            <v>#REF!</v>
          </cell>
          <cell r="H292">
            <v>0</v>
          </cell>
          <cell r="I292">
            <v>0</v>
          </cell>
          <cell r="J292">
            <v>0</v>
          </cell>
          <cell r="K292" t="e">
            <v>#REF!</v>
          </cell>
          <cell r="L292">
            <v>0</v>
          </cell>
          <cell r="M292">
            <v>0</v>
          </cell>
          <cell r="N292">
            <v>0</v>
          </cell>
          <cell r="O292" t="e">
            <v>#REF!</v>
          </cell>
          <cell r="P292">
            <v>0</v>
          </cell>
          <cell r="Q292">
            <v>0</v>
          </cell>
          <cell r="R292">
            <v>0</v>
          </cell>
          <cell r="S292" t="e">
            <v>#REF!</v>
          </cell>
        </row>
        <row r="293">
          <cell r="D293">
            <v>0</v>
          </cell>
          <cell r="E293">
            <v>0</v>
          </cell>
          <cell r="F293">
            <v>0</v>
          </cell>
          <cell r="G293" t="e">
            <v>#REF!</v>
          </cell>
          <cell r="H293">
            <v>0</v>
          </cell>
          <cell r="I293">
            <v>0</v>
          </cell>
          <cell r="J293">
            <v>0</v>
          </cell>
          <cell r="K293" t="e">
            <v>#REF!</v>
          </cell>
          <cell r="L293">
            <v>0</v>
          </cell>
          <cell r="M293">
            <v>0</v>
          </cell>
          <cell r="N293">
            <v>0</v>
          </cell>
          <cell r="O293" t="e">
            <v>#REF!</v>
          </cell>
          <cell r="P293">
            <v>0</v>
          </cell>
          <cell r="Q293">
            <v>0</v>
          </cell>
          <cell r="R293">
            <v>0</v>
          </cell>
          <cell r="S293" t="e">
            <v>#REF!</v>
          </cell>
        </row>
        <row r="296">
          <cell r="D296">
            <v>0</v>
          </cell>
          <cell r="E296">
            <v>0</v>
          </cell>
          <cell r="F296">
            <v>0</v>
          </cell>
          <cell r="G296" t="e">
            <v>#REF!</v>
          </cell>
          <cell r="H296">
            <v>0</v>
          </cell>
          <cell r="I296">
            <v>0</v>
          </cell>
          <cell r="J296">
            <v>0</v>
          </cell>
          <cell r="K296" t="e">
            <v>#REF!</v>
          </cell>
          <cell r="L296">
            <v>0</v>
          </cell>
          <cell r="M296">
            <v>0</v>
          </cell>
          <cell r="N296">
            <v>0</v>
          </cell>
          <cell r="O296" t="e">
            <v>#REF!</v>
          </cell>
          <cell r="P296">
            <v>0</v>
          </cell>
          <cell r="Q296">
            <v>0</v>
          </cell>
          <cell r="R296">
            <v>0</v>
          </cell>
          <cell r="S296" t="e">
            <v>#REF!</v>
          </cell>
        </row>
        <row r="299">
          <cell r="D299">
            <v>0</v>
          </cell>
          <cell r="E299">
            <v>0</v>
          </cell>
          <cell r="F299">
            <v>0</v>
          </cell>
          <cell r="G299" t="e">
            <v>#REF!</v>
          </cell>
          <cell r="H299">
            <v>0</v>
          </cell>
          <cell r="I299">
            <v>0</v>
          </cell>
          <cell r="J299">
            <v>0</v>
          </cell>
          <cell r="K299" t="e">
            <v>#REF!</v>
          </cell>
          <cell r="L299">
            <v>0</v>
          </cell>
          <cell r="M299">
            <v>0</v>
          </cell>
          <cell r="N299">
            <v>0</v>
          </cell>
          <cell r="O299" t="e">
            <v>#REF!</v>
          </cell>
          <cell r="P299">
            <v>0</v>
          </cell>
          <cell r="Q299">
            <v>0</v>
          </cell>
          <cell r="R299">
            <v>0</v>
          </cell>
          <cell r="S299" t="e">
            <v>#REF!</v>
          </cell>
        </row>
        <row r="300">
          <cell r="D300">
            <v>0</v>
          </cell>
          <cell r="E300">
            <v>0</v>
          </cell>
          <cell r="F300">
            <v>0</v>
          </cell>
          <cell r="G300" t="e">
            <v>#REF!</v>
          </cell>
          <cell r="H300">
            <v>0</v>
          </cell>
          <cell r="I300">
            <v>0</v>
          </cell>
          <cell r="J300">
            <v>0</v>
          </cell>
          <cell r="K300" t="e">
            <v>#REF!</v>
          </cell>
          <cell r="L300">
            <v>0</v>
          </cell>
          <cell r="M300">
            <v>0</v>
          </cell>
          <cell r="N300">
            <v>0</v>
          </cell>
          <cell r="O300" t="e">
            <v>#REF!</v>
          </cell>
          <cell r="P300">
            <v>0</v>
          </cell>
          <cell r="Q300">
            <v>0</v>
          </cell>
          <cell r="R300">
            <v>0</v>
          </cell>
          <cell r="S300" t="e">
            <v>#REF!</v>
          </cell>
        </row>
        <row r="303">
          <cell r="D303">
            <v>0</v>
          </cell>
          <cell r="E303">
            <v>0</v>
          </cell>
          <cell r="F303">
            <v>0</v>
          </cell>
          <cell r="G303" t="e">
            <v>#REF!</v>
          </cell>
          <cell r="H303">
            <v>0</v>
          </cell>
          <cell r="I303">
            <v>0</v>
          </cell>
          <cell r="J303">
            <v>0</v>
          </cell>
          <cell r="K303" t="e">
            <v>#REF!</v>
          </cell>
          <cell r="L303">
            <v>0</v>
          </cell>
          <cell r="M303">
            <v>0</v>
          </cell>
          <cell r="N303">
            <v>0</v>
          </cell>
          <cell r="O303" t="e">
            <v>#REF!</v>
          </cell>
          <cell r="P303">
            <v>0</v>
          </cell>
          <cell r="Q303">
            <v>0</v>
          </cell>
          <cell r="R303">
            <v>0</v>
          </cell>
          <cell r="S303" t="e">
            <v>#REF!</v>
          </cell>
        </row>
        <row r="306">
          <cell r="D306">
            <v>0</v>
          </cell>
          <cell r="E306">
            <v>0</v>
          </cell>
          <cell r="F306">
            <v>0</v>
          </cell>
          <cell r="G306" t="e">
            <v>#REF!</v>
          </cell>
          <cell r="H306">
            <v>0</v>
          </cell>
          <cell r="I306">
            <v>0</v>
          </cell>
          <cell r="J306">
            <v>0</v>
          </cell>
          <cell r="K306" t="e">
            <v>#REF!</v>
          </cell>
          <cell r="L306">
            <v>0</v>
          </cell>
          <cell r="M306">
            <v>0</v>
          </cell>
          <cell r="N306">
            <v>0</v>
          </cell>
          <cell r="O306" t="e">
            <v>#REF!</v>
          </cell>
          <cell r="P306">
            <v>0</v>
          </cell>
          <cell r="Q306">
            <v>0</v>
          </cell>
          <cell r="R306">
            <v>0</v>
          </cell>
          <cell r="S306" t="e">
            <v>#REF!</v>
          </cell>
        </row>
        <row r="309">
          <cell r="D309">
            <v>0</v>
          </cell>
          <cell r="E309">
            <v>0</v>
          </cell>
          <cell r="F309">
            <v>0</v>
          </cell>
          <cell r="G309" t="e">
            <v>#REF!</v>
          </cell>
          <cell r="H309">
            <v>0</v>
          </cell>
          <cell r="I309">
            <v>0</v>
          </cell>
          <cell r="J309">
            <v>0</v>
          </cell>
          <cell r="K309" t="e">
            <v>#REF!</v>
          </cell>
          <cell r="L309">
            <v>0</v>
          </cell>
          <cell r="M309">
            <v>0</v>
          </cell>
          <cell r="N309">
            <v>0</v>
          </cell>
          <cell r="O309" t="e">
            <v>#REF!</v>
          </cell>
          <cell r="P309">
            <v>0</v>
          </cell>
          <cell r="Q309">
            <v>0</v>
          </cell>
          <cell r="R309">
            <v>0</v>
          </cell>
          <cell r="S309" t="e">
            <v>#REF!</v>
          </cell>
        </row>
        <row r="312">
          <cell r="D312">
            <v>0</v>
          </cell>
          <cell r="E312">
            <v>0</v>
          </cell>
          <cell r="F312">
            <v>0</v>
          </cell>
          <cell r="G312" t="e">
            <v>#REF!</v>
          </cell>
          <cell r="H312">
            <v>0</v>
          </cell>
          <cell r="I312">
            <v>0</v>
          </cell>
          <cell r="J312">
            <v>0</v>
          </cell>
          <cell r="K312" t="e">
            <v>#REF!</v>
          </cell>
          <cell r="L312">
            <v>0</v>
          </cell>
          <cell r="M312">
            <v>0</v>
          </cell>
          <cell r="N312">
            <v>0</v>
          </cell>
          <cell r="O312" t="e">
            <v>#REF!</v>
          </cell>
          <cell r="P312">
            <v>0</v>
          </cell>
          <cell r="Q312">
            <v>0</v>
          </cell>
          <cell r="R312">
            <v>0</v>
          </cell>
          <cell r="S312" t="e">
            <v>#REF!</v>
          </cell>
        </row>
        <row r="313">
          <cell r="D313">
            <v>0</v>
          </cell>
          <cell r="E313">
            <v>0</v>
          </cell>
          <cell r="F313">
            <v>0</v>
          </cell>
          <cell r="G313" t="e">
            <v>#REF!</v>
          </cell>
          <cell r="H313">
            <v>0</v>
          </cell>
          <cell r="I313">
            <v>0</v>
          </cell>
          <cell r="J313">
            <v>0</v>
          </cell>
          <cell r="K313" t="e">
            <v>#REF!</v>
          </cell>
          <cell r="L313">
            <v>0</v>
          </cell>
          <cell r="M313">
            <v>0</v>
          </cell>
          <cell r="N313">
            <v>0</v>
          </cell>
          <cell r="O313" t="e">
            <v>#REF!</v>
          </cell>
          <cell r="P313">
            <v>0</v>
          </cell>
          <cell r="Q313">
            <v>0</v>
          </cell>
          <cell r="R313">
            <v>0</v>
          </cell>
          <cell r="S313" t="e">
            <v>#REF!</v>
          </cell>
        </row>
        <row r="316">
          <cell r="D316">
            <v>0</v>
          </cell>
          <cell r="E316">
            <v>0</v>
          </cell>
          <cell r="F316">
            <v>0</v>
          </cell>
          <cell r="G316" t="e">
            <v>#REF!</v>
          </cell>
          <cell r="H316">
            <v>0</v>
          </cell>
          <cell r="I316">
            <v>0</v>
          </cell>
          <cell r="J316">
            <v>0</v>
          </cell>
          <cell r="K316" t="e">
            <v>#REF!</v>
          </cell>
          <cell r="L316">
            <v>0</v>
          </cell>
          <cell r="M316">
            <v>0</v>
          </cell>
          <cell r="N316">
            <v>0</v>
          </cell>
          <cell r="O316" t="e">
            <v>#REF!</v>
          </cell>
          <cell r="P316">
            <v>0</v>
          </cell>
          <cell r="Q316">
            <v>0</v>
          </cell>
          <cell r="R316">
            <v>0</v>
          </cell>
          <cell r="S316" t="e">
            <v>#REF!</v>
          </cell>
        </row>
        <row r="319">
          <cell r="D319">
            <v>0</v>
          </cell>
          <cell r="E319">
            <v>0</v>
          </cell>
          <cell r="F319">
            <v>0</v>
          </cell>
          <cell r="G319" t="e">
            <v>#REF!</v>
          </cell>
          <cell r="H319">
            <v>0</v>
          </cell>
          <cell r="I319">
            <v>0</v>
          </cell>
          <cell r="J319">
            <v>0</v>
          </cell>
          <cell r="K319" t="e">
            <v>#REF!</v>
          </cell>
          <cell r="L319">
            <v>0</v>
          </cell>
          <cell r="M319">
            <v>0</v>
          </cell>
          <cell r="N319">
            <v>0</v>
          </cell>
          <cell r="O319" t="e">
            <v>#REF!</v>
          </cell>
          <cell r="P319">
            <v>0</v>
          </cell>
          <cell r="Q319">
            <v>0</v>
          </cell>
          <cell r="R319">
            <v>0</v>
          </cell>
          <cell r="S319" t="e">
            <v>#REF!</v>
          </cell>
        </row>
        <row r="320">
          <cell r="D320">
            <v>0</v>
          </cell>
          <cell r="E320">
            <v>0</v>
          </cell>
          <cell r="F320">
            <v>0</v>
          </cell>
          <cell r="G320" t="e">
            <v>#REF!</v>
          </cell>
          <cell r="H320">
            <v>0</v>
          </cell>
          <cell r="I320">
            <v>0</v>
          </cell>
          <cell r="J320">
            <v>0</v>
          </cell>
          <cell r="K320" t="e">
            <v>#REF!</v>
          </cell>
          <cell r="L320">
            <v>0</v>
          </cell>
          <cell r="M320">
            <v>0</v>
          </cell>
          <cell r="N320">
            <v>0</v>
          </cell>
          <cell r="O320" t="e">
            <v>#REF!</v>
          </cell>
          <cell r="P320">
            <v>0</v>
          </cell>
          <cell r="Q320">
            <v>0</v>
          </cell>
          <cell r="R320">
            <v>0</v>
          </cell>
          <cell r="S320" t="e">
            <v>#REF!</v>
          </cell>
        </row>
        <row r="323">
          <cell r="D323">
            <v>0</v>
          </cell>
          <cell r="E323">
            <v>0</v>
          </cell>
          <cell r="F323">
            <v>0</v>
          </cell>
          <cell r="G323" t="e">
            <v>#REF!</v>
          </cell>
          <cell r="H323">
            <v>0</v>
          </cell>
          <cell r="I323">
            <v>0</v>
          </cell>
          <cell r="J323">
            <v>0</v>
          </cell>
          <cell r="K323" t="e">
            <v>#REF!</v>
          </cell>
          <cell r="L323">
            <v>0</v>
          </cell>
          <cell r="M323">
            <v>0</v>
          </cell>
          <cell r="N323">
            <v>0</v>
          </cell>
          <cell r="O323" t="e">
            <v>#REF!</v>
          </cell>
          <cell r="P323">
            <v>0</v>
          </cell>
          <cell r="Q323">
            <v>0</v>
          </cell>
          <cell r="R323">
            <v>0</v>
          </cell>
          <cell r="S323" t="e">
            <v>#REF!</v>
          </cell>
        </row>
        <row r="326">
          <cell r="D326">
            <v>0</v>
          </cell>
          <cell r="E326">
            <v>0</v>
          </cell>
          <cell r="F326">
            <v>0</v>
          </cell>
          <cell r="G326" t="e">
            <v>#REF!</v>
          </cell>
          <cell r="H326">
            <v>0</v>
          </cell>
          <cell r="I326">
            <v>0</v>
          </cell>
          <cell r="J326">
            <v>0</v>
          </cell>
          <cell r="K326" t="e">
            <v>#REF!</v>
          </cell>
          <cell r="L326">
            <v>0</v>
          </cell>
          <cell r="M326">
            <v>0</v>
          </cell>
          <cell r="N326">
            <v>0</v>
          </cell>
          <cell r="O326" t="e">
            <v>#REF!</v>
          </cell>
          <cell r="P326">
            <v>0</v>
          </cell>
          <cell r="Q326">
            <v>0</v>
          </cell>
          <cell r="R326">
            <v>0</v>
          </cell>
          <cell r="S326" t="e">
            <v>#REF!</v>
          </cell>
        </row>
        <row r="327">
          <cell r="D327">
            <v>0</v>
          </cell>
          <cell r="E327">
            <v>0</v>
          </cell>
          <cell r="F327">
            <v>0</v>
          </cell>
          <cell r="G327" t="e">
            <v>#REF!</v>
          </cell>
          <cell r="H327">
            <v>0</v>
          </cell>
          <cell r="I327">
            <v>0</v>
          </cell>
          <cell r="J327">
            <v>0</v>
          </cell>
          <cell r="K327" t="e">
            <v>#REF!</v>
          </cell>
          <cell r="L327">
            <v>0</v>
          </cell>
          <cell r="M327">
            <v>0</v>
          </cell>
          <cell r="N327">
            <v>0</v>
          </cell>
          <cell r="O327" t="e">
            <v>#REF!</v>
          </cell>
          <cell r="P327">
            <v>0</v>
          </cell>
          <cell r="Q327">
            <v>0</v>
          </cell>
          <cell r="R327">
            <v>0</v>
          </cell>
          <cell r="S327" t="e">
            <v>#REF!</v>
          </cell>
        </row>
        <row r="330">
          <cell r="D330">
            <v>0</v>
          </cell>
          <cell r="E330">
            <v>0</v>
          </cell>
          <cell r="F330">
            <v>0</v>
          </cell>
          <cell r="G330" t="e">
            <v>#REF!</v>
          </cell>
          <cell r="H330">
            <v>0</v>
          </cell>
          <cell r="I330">
            <v>0</v>
          </cell>
          <cell r="J330">
            <v>0</v>
          </cell>
          <cell r="K330" t="e">
            <v>#REF!</v>
          </cell>
          <cell r="L330">
            <v>0</v>
          </cell>
          <cell r="M330">
            <v>0</v>
          </cell>
          <cell r="N330">
            <v>0</v>
          </cell>
          <cell r="O330" t="e">
            <v>#REF!</v>
          </cell>
          <cell r="P330">
            <v>0</v>
          </cell>
          <cell r="Q330">
            <v>0</v>
          </cell>
          <cell r="R330">
            <v>0</v>
          </cell>
          <cell r="S330" t="e">
            <v>#REF!</v>
          </cell>
        </row>
        <row r="333">
          <cell r="D333">
            <v>0</v>
          </cell>
          <cell r="E333">
            <v>0</v>
          </cell>
          <cell r="F333">
            <v>0</v>
          </cell>
          <cell r="G333" t="e">
            <v>#REF!</v>
          </cell>
          <cell r="H333">
            <v>0</v>
          </cell>
          <cell r="I333">
            <v>0</v>
          </cell>
          <cell r="J333">
            <v>0</v>
          </cell>
          <cell r="K333" t="e">
            <v>#REF!</v>
          </cell>
          <cell r="L333">
            <v>0</v>
          </cell>
          <cell r="M333">
            <v>0</v>
          </cell>
          <cell r="N333">
            <v>0</v>
          </cell>
          <cell r="O333" t="e">
            <v>#REF!</v>
          </cell>
          <cell r="P333">
            <v>0</v>
          </cell>
          <cell r="Q333">
            <v>0</v>
          </cell>
          <cell r="R333">
            <v>0</v>
          </cell>
          <cell r="S333" t="e">
            <v>#REF!</v>
          </cell>
        </row>
        <row r="334">
          <cell r="D334">
            <v>0</v>
          </cell>
          <cell r="E334">
            <v>0</v>
          </cell>
          <cell r="F334">
            <v>0</v>
          </cell>
          <cell r="G334" t="e">
            <v>#REF!</v>
          </cell>
          <cell r="H334">
            <v>0</v>
          </cell>
          <cell r="I334">
            <v>0</v>
          </cell>
          <cell r="J334">
            <v>0</v>
          </cell>
          <cell r="K334" t="e">
            <v>#REF!</v>
          </cell>
          <cell r="L334">
            <v>0</v>
          </cell>
          <cell r="M334">
            <v>0</v>
          </cell>
          <cell r="N334">
            <v>0</v>
          </cell>
          <cell r="O334" t="e">
            <v>#REF!</v>
          </cell>
          <cell r="P334">
            <v>0</v>
          </cell>
          <cell r="Q334">
            <v>0</v>
          </cell>
          <cell r="R334">
            <v>0</v>
          </cell>
          <cell r="S334" t="e">
            <v>#REF!</v>
          </cell>
        </row>
        <row r="337">
          <cell r="D337">
            <v>0</v>
          </cell>
          <cell r="E337">
            <v>0</v>
          </cell>
          <cell r="F337">
            <v>0</v>
          </cell>
          <cell r="G337" t="e">
            <v>#REF!</v>
          </cell>
          <cell r="H337">
            <v>0</v>
          </cell>
          <cell r="I337">
            <v>0</v>
          </cell>
          <cell r="J337">
            <v>0</v>
          </cell>
          <cell r="K337" t="e">
            <v>#REF!</v>
          </cell>
          <cell r="L337">
            <v>0</v>
          </cell>
          <cell r="M337">
            <v>0</v>
          </cell>
          <cell r="N337">
            <v>0</v>
          </cell>
          <cell r="O337" t="e">
            <v>#REF!</v>
          </cell>
          <cell r="P337">
            <v>0</v>
          </cell>
          <cell r="Q337">
            <v>0</v>
          </cell>
          <cell r="R337">
            <v>0</v>
          </cell>
          <cell r="S337" t="e">
            <v>#REF!</v>
          </cell>
        </row>
        <row r="340">
          <cell r="D340">
            <v>0</v>
          </cell>
          <cell r="E340">
            <v>0</v>
          </cell>
          <cell r="F340">
            <v>0</v>
          </cell>
          <cell r="G340" t="e">
            <v>#REF!</v>
          </cell>
          <cell r="H340">
            <v>0</v>
          </cell>
          <cell r="I340">
            <v>0</v>
          </cell>
          <cell r="J340">
            <v>0</v>
          </cell>
          <cell r="K340" t="e">
            <v>#REF!</v>
          </cell>
          <cell r="L340">
            <v>0</v>
          </cell>
          <cell r="M340">
            <v>0</v>
          </cell>
          <cell r="N340">
            <v>0</v>
          </cell>
          <cell r="O340" t="e">
            <v>#REF!</v>
          </cell>
          <cell r="P340">
            <v>0</v>
          </cell>
          <cell r="Q340">
            <v>0</v>
          </cell>
          <cell r="R340">
            <v>0</v>
          </cell>
          <cell r="S340" t="e">
            <v>#REF!</v>
          </cell>
        </row>
        <row r="341">
          <cell r="D341">
            <v>0</v>
          </cell>
          <cell r="E341">
            <v>0</v>
          </cell>
          <cell r="F341">
            <v>0</v>
          </cell>
          <cell r="G341" t="e">
            <v>#REF!</v>
          </cell>
          <cell r="H341">
            <v>0</v>
          </cell>
          <cell r="I341">
            <v>0</v>
          </cell>
          <cell r="J341">
            <v>0</v>
          </cell>
          <cell r="K341" t="e">
            <v>#REF!</v>
          </cell>
          <cell r="L341">
            <v>0</v>
          </cell>
          <cell r="M341">
            <v>0</v>
          </cell>
          <cell r="N341">
            <v>0</v>
          </cell>
          <cell r="O341" t="e">
            <v>#REF!</v>
          </cell>
          <cell r="P341">
            <v>0</v>
          </cell>
          <cell r="Q341">
            <v>0</v>
          </cell>
          <cell r="R341">
            <v>0</v>
          </cell>
          <cell r="S341" t="e">
            <v>#REF!</v>
          </cell>
        </row>
        <row r="344">
          <cell r="D344">
            <v>0</v>
          </cell>
          <cell r="E344">
            <v>0</v>
          </cell>
          <cell r="F344">
            <v>0</v>
          </cell>
          <cell r="G344" t="e">
            <v>#REF!</v>
          </cell>
          <cell r="H344">
            <v>0</v>
          </cell>
          <cell r="I344">
            <v>0</v>
          </cell>
          <cell r="J344">
            <v>0</v>
          </cell>
          <cell r="K344" t="e">
            <v>#REF!</v>
          </cell>
          <cell r="L344">
            <v>0</v>
          </cell>
          <cell r="M344">
            <v>0</v>
          </cell>
          <cell r="N344">
            <v>0</v>
          </cell>
          <cell r="O344" t="e">
            <v>#REF!</v>
          </cell>
          <cell r="P344">
            <v>0</v>
          </cell>
          <cell r="Q344">
            <v>0</v>
          </cell>
          <cell r="R344">
            <v>0</v>
          </cell>
          <cell r="S344" t="e">
            <v>#REF!</v>
          </cell>
        </row>
        <row r="347">
          <cell r="D347">
            <v>0</v>
          </cell>
          <cell r="E347">
            <v>0</v>
          </cell>
          <cell r="F347">
            <v>0</v>
          </cell>
          <cell r="G347" t="e">
            <v>#REF!</v>
          </cell>
          <cell r="H347">
            <v>0</v>
          </cell>
          <cell r="I347">
            <v>0</v>
          </cell>
          <cell r="J347">
            <v>0</v>
          </cell>
          <cell r="K347" t="e">
            <v>#REF!</v>
          </cell>
          <cell r="L347">
            <v>0</v>
          </cell>
          <cell r="M347">
            <v>0</v>
          </cell>
          <cell r="N347">
            <v>0</v>
          </cell>
          <cell r="O347" t="e">
            <v>#REF!</v>
          </cell>
          <cell r="P347">
            <v>0</v>
          </cell>
          <cell r="Q347">
            <v>0</v>
          </cell>
          <cell r="R347">
            <v>0</v>
          </cell>
          <cell r="S347" t="e">
            <v>#REF!</v>
          </cell>
        </row>
        <row r="350">
          <cell r="D350">
            <v>0</v>
          </cell>
          <cell r="E350">
            <v>0</v>
          </cell>
          <cell r="F350">
            <v>0</v>
          </cell>
          <cell r="G350" t="e">
            <v>#REF!</v>
          </cell>
          <cell r="H350">
            <v>0</v>
          </cell>
          <cell r="I350">
            <v>0</v>
          </cell>
          <cell r="J350">
            <v>0</v>
          </cell>
          <cell r="K350" t="e">
            <v>#REF!</v>
          </cell>
          <cell r="L350">
            <v>0</v>
          </cell>
          <cell r="M350">
            <v>0</v>
          </cell>
          <cell r="N350">
            <v>0</v>
          </cell>
          <cell r="O350" t="e">
            <v>#REF!</v>
          </cell>
          <cell r="P350">
            <v>0</v>
          </cell>
          <cell r="Q350">
            <v>0</v>
          </cell>
          <cell r="R350">
            <v>0</v>
          </cell>
          <cell r="S350" t="e">
            <v>#REF!</v>
          </cell>
        </row>
        <row r="353">
          <cell r="D353">
            <v>0</v>
          </cell>
          <cell r="E353">
            <v>0</v>
          </cell>
          <cell r="F353">
            <v>0</v>
          </cell>
          <cell r="G353" t="e">
            <v>#REF!</v>
          </cell>
          <cell r="H353">
            <v>0</v>
          </cell>
          <cell r="I353">
            <v>0</v>
          </cell>
          <cell r="J353">
            <v>0</v>
          </cell>
          <cell r="K353" t="e">
            <v>#REF!</v>
          </cell>
          <cell r="L353">
            <v>0</v>
          </cell>
          <cell r="M353">
            <v>0</v>
          </cell>
          <cell r="N353">
            <v>0</v>
          </cell>
          <cell r="O353" t="e">
            <v>#REF!</v>
          </cell>
          <cell r="P353">
            <v>0</v>
          </cell>
          <cell r="Q353">
            <v>0</v>
          </cell>
          <cell r="R353">
            <v>0</v>
          </cell>
          <cell r="S353" t="e">
            <v>#REF!</v>
          </cell>
        </row>
        <row r="354">
          <cell r="D354">
            <v>0</v>
          </cell>
          <cell r="E354">
            <v>0</v>
          </cell>
          <cell r="F354">
            <v>0</v>
          </cell>
          <cell r="G354" t="e">
            <v>#REF!</v>
          </cell>
          <cell r="H354">
            <v>0</v>
          </cell>
          <cell r="I354">
            <v>0</v>
          </cell>
          <cell r="J354">
            <v>0</v>
          </cell>
          <cell r="K354" t="e">
            <v>#REF!</v>
          </cell>
          <cell r="L354">
            <v>0</v>
          </cell>
          <cell r="M354">
            <v>0</v>
          </cell>
          <cell r="N354">
            <v>0</v>
          </cell>
          <cell r="O354" t="e">
            <v>#REF!</v>
          </cell>
          <cell r="P354">
            <v>0</v>
          </cell>
          <cell r="Q354">
            <v>0</v>
          </cell>
          <cell r="R354">
            <v>0</v>
          </cell>
          <cell r="S354" t="e">
            <v>#REF!</v>
          </cell>
        </row>
        <row r="357">
          <cell r="D357">
            <v>0</v>
          </cell>
          <cell r="E357">
            <v>0</v>
          </cell>
          <cell r="F357">
            <v>0</v>
          </cell>
          <cell r="G357" t="e">
            <v>#REF!</v>
          </cell>
          <cell r="H357">
            <v>0</v>
          </cell>
          <cell r="I357">
            <v>0</v>
          </cell>
          <cell r="J357">
            <v>0</v>
          </cell>
          <cell r="K357" t="e">
            <v>#REF!</v>
          </cell>
          <cell r="L357">
            <v>0</v>
          </cell>
          <cell r="M357">
            <v>0</v>
          </cell>
          <cell r="N357">
            <v>0</v>
          </cell>
          <cell r="O357" t="e">
            <v>#REF!</v>
          </cell>
          <cell r="P357">
            <v>0</v>
          </cell>
          <cell r="Q357">
            <v>0</v>
          </cell>
          <cell r="R357">
            <v>0</v>
          </cell>
          <cell r="S357" t="e">
            <v>#REF!</v>
          </cell>
        </row>
        <row r="360">
          <cell r="D360">
            <v>0</v>
          </cell>
          <cell r="E360">
            <v>0</v>
          </cell>
          <cell r="F360">
            <v>0</v>
          </cell>
          <cell r="G360" t="e">
            <v>#REF!</v>
          </cell>
          <cell r="H360">
            <v>0</v>
          </cell>
          <cell r="I360">
            <v>0</v>
          </cell>
          <cell r="J360">
            <v>0</v>
          </cell>
          <cell r="K360" t="e">
            <v>#REF!</v>
          </cell>
          <cell r="L360">
            <v>0</v>
          </cell>
          <cell r="M360">
            <v>0</v>
          </cell>
          <cell r="N360">
            <v>0</v>
          </cell>
          <cell r="O360" t="e">
            <v>#REF!</v>
          </cell>
          <cell r="P360">
            <v>0</v>
          </cell>
          <cell r="Q360">
            <v>0</v>
          </cell>
          <cell r="R360">
            <v>0</v>
          </cell>
          <cell r="S360" t="e">
            <v>#REF!</v>
          </cell>
        </row>
        <row r="363">
          <cell r="D363">
            <v>0</v>
          </cell>
          <cell r="E363">
            <v>0</v>
          </cell>
          <cell r="F363">
            <v>0</v>
          </cell>
          <cell r="G363" t="e">
            <v>#REF!</v>
          </cell>
          <cell r="H363">
            <v>0</v>
          </cell>
          <cell r="I363">
            <v>0</v>
          </cell>
          <cell r="J363">
            <v>0</v>
          </cell>
          <cell r="K363" t="e">
            <v>#REF!</v>
          </cell>
          <cell r="L363">
            <v>0</v>
          </cell>
          <cell r="M363">
            <v>0</v>
          </cell>
          <cell r="N363">
            <v>0</v>
          </cell>
          <cell r="O363" t="e">
            <v>#REF!</v>
          </cell>
          <cell r="P363">
            <v>0</v>
          </cell>
          <cell r="Q363">
            <v>0</v>
          </cell>
          <cell r="R363">
            <v>0</v>
          </cell>
          <cell r="S363" t="e">
            <v>#REF!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7"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70"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3"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6">
          <cell r="D376">
            <v>0</v>
          </cell>
          <cell r="E376">
            <v>0</v>
          </cell>
          <cell r="F376">
            <v>0</v>
          </cell>
          <cell r="G376" t="e">
            <v>#REF!</v>
          </cell>
          <cell r="H376">
            <v>0</v>
          </cell>
          <cell r="I376">
            <v>0</v>
          </cell>
          <cell r="J376">
            <v>0</v>
          </cell>
          <cell r="K376" t="e">
            <v>#REF!</v>
          </cell>
          <cell r="L376">
            <v>0</v>
          </cell>
          <cell r="M376">
            <v>0</v>
          </cell>
          <cell r="N376">
            <v>0</v>
          </cell>
          <cell r="O376" t="e">
            <v>#REF!</v>
          </cell>
          <cell r="P376">
            <v>0</v>
          </cell>
          <cell r="Q376">
            <v>0</v>
          </cell>
          <cell r="R376">
            <v>0</v>
          </cell>
          <cell r="S376" t="e">
            <v>#REF!</v>
          </cell>
        </row>
        <row r="379">
          <cell r="D379">
            <v>0</v>
          </cell>
          <cell r="E379">
            <v>0</v>
          </cell>
          <cell r="F379">
            <v>0</v>
          </cell>
          <cell r="G379" t="e">
            <v>#REF!</v>
          </cell>
          <cell r="H379">
            <v>0</v>
          </cell>
          <cell r="I379">
            <v>0</v>
          </cell>
          <cell r="J379">
            <v>0</v>
          </cell>
          <cell r="K379" t="e">
            <v>#REF!</v>
          </cell>
          <cell r="L379">
            <v>0</v>
          </cell>
          <cell r="M379">
            <v>0</v>
          </cell>
          <cell r="N379">
            <v>0</v>
          </cell>
          <cell r="O379" t="e">
            <v>#REF!</v>
          </cell>
          <cell r="P379">
            <v>0</v>
          </cell>
          <cell r="Q379">
            <v>0</v>
          </cell>
          <cell r="R379">
            <v>0</v>
          </cell>
          <cell r="S379" t="e">
            <v>#REF!</v>
          </cell>
        </row>
        <row r="380">
          <cell r="D380">
            <v>0</v>
          </cell>
          <cell r="E380">
            <v>0</v>
          </cell>
          <cell r="F380">
            <v>0</v>
          </cell>
          <cell r="G380" t="e">
            <v>#REF!</v>
          </cell>
          <cell r="H380">
            <v>0</v>
          </cell>
          <cell r="I380">
            <v>0</v>
          </cell>
          <cell r="J380">
            <v>0</v>
          </cell>
          <cell r="K380" t="e">
            <v>#REF!</v>
          </cell>
          <cell r="L380">
            <v>0</v>
          </cell>
          <cell r="M380">
            <v>0</v>
          </cell>
          <cell r="N380">
            <v>0</v>
          </cell>
          <cell r="O380" t="e">
            <v>#REF!</v>
          </cell>
          <cell r="P380">
            <v>0</v>
          </cell>
          <cell r="Q380">
            <v>0</v>
          </cell>
          <cell r="R380">
            <v>0</v>
          </cell>
          <cell r="S380" t="e">
            <v>#REF!</v>
          </cell>
        </row>
        <row r="383">
          <cell r="D383">
            <v>0</v>
          </cell>
          <cell r="E383">
            <v>0</v>
          </cell>
          <cell r="F383">
            <v>0</v>
          </cell>
          <cell r="G383" t="e">
            <v>#REF!</v>
          </cell>
          <cell r="H383">
            <v>0</v>
          </cell>
          <cell r="I383">
            <v>0</v>
          </cell>
          <cell r="J383">
            <v>0</v>
          </cell>
          <cell r="K383" t="e">
            <v>#REF!</v>
          </cell>
          <cell r="L383">
            <v>0</v>
          </cell>
          <cell r="M383">
            <v>0</v>
          </cell>
          <cell r="N383">
            <v>0</v>
          </cell>
          <cell r="O383" t="e">
            <v>#REF!</v>
          </cell>
          <cell r="P383">
            <v>0</v>
          </cell>
          <cell r="Q383">
            <v>0</v>
          </cell>
          <cell r="R383">
            <v>0</v>
          </cell>
          <cell r="S383" t="e">
            <v>#REF!</v>
          </cell>
        </row>
        <row r="384">
          <cell r="D384">
            <v>0</v>
          </cell>
          <cell r="E384">
            <v>0</v>
          </cell>
          <cell r="F384">
            <v>0</v>
          </cell>
          <cell r="G384" t="e">
            <v>#REF!</v>
          </cell>
          <cell r="H384">
            <v>0</v>
          </cell>
          <cell r="I384">
            <v>0</v>
          </cell>
          <cell r="J384">
            <v>0</v>
          </cell>
          <cell r="K384" t="e">
            <v>#REF!</v>
          </cell>
          <cell r="L384">
            <v>0</v>
          </cell>
          <cell r="M384">
            <v>0</v>
          </cell>
          <cell r="N384">
            <v>0</v>
          </cell>
          <cell r="O384" t="e">
            <v>#REF!</v>
          </cell>
          <cell r="P384">
            <v>0</v>
          </cell>
          <cell r="Q384">
            <v>0</v>
          </cell>
          <cell r="R384">
            <v>0</v>
          </cell>
          <cell r="S384" t="e">
            <v>#REF!</v>
          </cell>
        </row>
        <row r="385">
          <cell r="D385">
            <v>0</v>
          </cell>
          <cell r="E385">
            <v>0</v>
          </cell>
          <cell r="F385">
            <v>0</v>
          </cell>
          <cell r="G385" t="e">
            <v>#REF!</v>
          </cell>
          <cell r="H385">
            <v>0</v>
          </cell>
          <cell r="I385">
            <v>0</v>
          </cell>
          <cell r="J385">
            <v>0</v>
          </cell>
          <cell r="K385" t="e">
            <v>#REF!</v>
          </cell>
          <cell r="L385">
            <v>0</v>
          </cell>
          <cell r="M385">
            <v>0</v>
          </cell>
          <cell r="N385">
            <v>0</v>
          </cell>
          <cell r="O385" t="e">
            <v>#REF!</v>
          </cell>
          <cell r="P385">
            <v>0</v>
          </cell>
          <cell r="Q385">
            <v>0</v>
          </cell>
          <cell r="R385">
            <v>0</v>
          </cell>
          <cell r="S385" t="e">
            <v>#REF!</v>
          </cell>
        </row>
        <row r="388">
          <cell r="D388">
            <v>0</v>
          </cell>
          <cell r="E388">
            <v>0</v>
          </cell>
          <cell r="F388">
            <v>0</v>
          </cell>
          <cell r="G388" t="e">
            <v>#REF!</v>
          </cell>
          <cell r="H388">
            <v>0</v>
          </cell>
          <cell r="I388">
            <v>0</v>
          </cell>
          <cell r="J388">
            <v>0</v>
          </cell>
          <cell r="K388" t="e">
            <v>#REF!</v>
          </cell>
          <cell r="L388">
            <v>0</v>
          </cell>
          <cell r="M388">
            <v>0</v>
          </cell>
          <cell r="N388">
            <v>0</v>
          </cell>
          <cell r="O388" t="e">
            <v>#REF!</v>
          </cell>
          <cell r="P388">
            <v>0</v>
          </cell>
          <cell r="Q388">
            <v>0</v>
          </cell>
          <cell r="R388">
            <v>0</v>
          </cell>
          <cell r="S388" t="e">
            <v>#REF!</v>
          </cell>
        </row>
        <row r="391">
          <cell r="D391">
            <v>0</v>
          </cell>
          <cell r="E391">
            <v>0</v>
          </cell>
          <cell r="F391">
            <v>0</v>
          </cell>
          <cell r="G391" t="e">
            <v>#REF!</v>
          </cell>
          <cell r="H391">
            <v>0</v>
          </cell>
          <cell r="I391">
            <v>0</v>
          </cell>
          <cell r="J391">
            <v>0</v>
          </cell>
          <cell r="K391" t="e">
            <v>#REF!</v>
          </cell>
          <cell r="L391">
            <v>0</v>
          </cell>
          <cell r="M391">
            <v>0</v>
          </cell>
          <cell r="N391">
            <v>0</v>
          </cell>
          <cell r="O391" t="e">
            <v>#REF!</v>
          </cell>
          <cell r="P391">
            <v>0</v>
          </cell>
          <cell r="Q391">
            <v>0</v>
          </cell>
          <cell r="R391">
            <v>0</v>
          </cell>
          <cell r="S391" t="e">
            <v>#REF!</v>
          </cell>
        </row>
        <row r="394">
          <cell r="D394">
            <v>0</v>
          </cell>
          <cell r="E394">
            <v>0</v>
          </cell>
          <cell r="F394">
            <v>0</v>
          </cell>
          <cell r="G394" t="e">
            <v>#REF!</v>
          </cell>
          <cell r="H394">
            <v>0</v>
          </cell>
          <cell r="I394">
            <v>0</v>
          </cell>
          <cell r="J394">
            <v>0</v>
          </cell>
          <cell r="K394" t="e">
            <v>#REF!</v>
          </cell>
          <cell r="L394">
            <v>0</v>
          </cell>
          <cell r="M394">
            <v>0</v>
          </cell>
          <cell r="N394">
            <v>0</v>
          </cell>
          <cell r="O394" t="e">
            <v>#REF!</v>
          </cell>
          <cell r="P394">
            <v>0</v>
          </cell>
          <cell r="Q394">
            <v>0</v>
          </cell>
          <cell r="R394">
            <v>0</v>
          </cell>
          <cell r="S394" t="e">
            <v>#REF!</v>
          </cell>
        </row>
        <row r="397">
          <cell r="D397">
            <v>0</v>
          </cell>
          <cell r="E397">
            <v>0</v>
          </cell>
          <cell r="F397">
            <v>0</v>
          </cell>
          <cell r="G397" t="e">
            <v>#REF!</v>
          </cell>
          <cell r="H397">
            <v>0</v>
          </cell>
          <cell r="I397">
            <v>0</v>
          </cell>
          <cell r="J397">
            <v>0</v>
          </cell>
          <cell r="K397" t="e">
            <v>#REF!</v>
          </cell>
          <cell r="L397">
            <v>0</v>
          </cell>
          <cell r="M397">
            <v>0</v>
          </cell>
          <cell r="N397">
            <v>0</v>
          </cell>
          <cell r="O397" t="e">
            <v>#REF!</v>
          </cell>
          <cell r="P397">
            <v>0</v>
          </cell>
          <cell r="Q397">
            <v>0</v>
          </cell>
          <cell r="R397">
            <v>0</v>
          </cell>
          <cell r="S397" t="e">
            <v>#REF!</v>
          </cell>
        </row>
        <row r="400">
          <cell r="D400">
            <v>0</v>
          </cell>
          <cell r="E400">
            <v>0</v>
          </cell>
          <cell r="F400">
            <v>0</v>
          </cell>
          <cell r="G400" t="e">
            <v>#REF!</v>
          </cell>
          <cell r="H400">
            <v>0</v>
          </cell>
          <cell r="I400">
            <v>0</v>
          </cell>
          <cell r="J400">
            <v>0</v>
          </cell>
          <cell r="K400" t="e">
            <v>#REF!</v>
          </cell>
          <cell r="L400">
            <v>0</v>
          </cell>
          <cell r="M400">
            <v>0</v>
          </cell>
          <cell r="N400">
            <v>0</v>
          </cell>
          <cell r="O400" t="e">
            <v>#REF!</v>
          </cell>
          <cell r="P400">
            <v>0</v>
          </cell>
          <cell r="Q400">
            <v>0</v>
          </cell>
          <cell r="R400">
            <v>0</v>
          </cell>
          <cell r="S400" t="e">
            <v>#REF!</v>
          </cell>
        </row>
        <row r="401">
          <cell r="D401">
            <v>0</v>
          </cell>
          <cell r="E401">
            <v>0</v>
          </cell>
          <cell r="F401">
            <v>0</v>
          </cell>
          <cell r="G401" t="e">
            <v>#REF!</v>
          </cell>
          <cell r="H401">
            <v>0</v>
          </cell>
          <cell r="I401">
            <v>0</v>
          </cell>
          <cell r="J401">
            <v>0</v>
          </cell>
          <cell r="K401" t="e">
            <v>#REF!</v>
          </cell>
          <cell r="L401">
            <v>0</v>
          </cell>
          <cell r="M401">
            <v>0</v>
          </cell>
          <cell r="N401">
            <v>0</v>
          </cell>
          <cell r="O401" t="e">
            <v>#REF!</v>
          </cell>
          <cell r="P401">
            <v>0</v>
          </cell>
          <cell r="Q401">
            <v>0</v>
          </cell>
          <cell r="R401">
            <v>0</v>
          </cell>
          <cell r="S401" t="e">
            <v>#REF!</v>
          </cell>
        </row>
        <row r="402">
          <cell r="D402">
            <v>0</v>
          </cell>
          <cell r="E402">
            <v>0</v>
          </cell>
          <cell r="F402">
            <v>0</v>
          </cell>
          <cell r="G402" t="e">
            <v>#REF!</v>
          </cell>
          <cell r="H402">
            <v>0</v>
          </cell>
          <cell r="I402">
            <v>0</v>
          </cell>
          <cell r="J402">
            <v>0</v>
          </cell>
          <cell r="K402" t="e">
            <v>#REF!</v>
          </cell>
          <cell r="L402">
            <v>0</v>
          </cell>
          <cell r="M402">
            <v>0</v>
          </cell>
          <cell r="N402">
            <v>0</v>
          </cell>
          <cell r="O402" t="e">
            <v>#REF!</v>
          </cell>
          <cell r="P402">
            <v>0</v>
          </cell>
          <cell r="Q402">
            <v>0</v>
          </cell>
          <cell r="R402">
            <v>0</v>
          </cell>
          <cell r="S402" t="e">
            <v>#REF!</v>
          </cell>
        </row>
        <row r="405">
          <cell r="D405">
            <v>0</v>
          </cell>
          <cell r="E405">
            <v>0</v>
          </cell>
          <cell r="F405">
            <v>0</v>
          </cell>
          <cell r="G405" t="e">
            <v>#REF!</v>
          </cell>
          <cell r="H405">
            <v>0</v>
          </cell>
          <cell r="I405">
            <v>0</v>
          </cell>
          <cell r="J405">
            <v>0</v>
          </cell>
          <cell r="K405" t="e">
            <v>#REF!</v>
          </cell>
          <cell r="L405">
            <v>0</v>
          </cell>
          <cell r="M405">
            <v>0</v>
          </cell>
          <cell r="N405">
            <v>0</v>
          </cell>
          <cell r="O405" t="e">
            <v>#REF!</v>
          </cell>
          <cell r="P405">
            <v>0</v>
          </cell>
          <cell r="Q405">
            <v>0</v>
          </cell>
          <cell r="R405">
            <v>0</v>
          </cell>
          <cell r="S405" t="e">
            <v>#REF!</v>
          </cell>
        </row>
        <row r="408">
          <cell r="D408">
            <v>0</v>
          </cell>
          <cell r="E408">
            <v>0</v>
          </cell>
          <cell r="F408">
            <v>0</v>
          </cell>
          <cell r="G408" t="e">
            <v>#REF!</v>
          </cell>
          <cell r="H408">
            <v>0</v>
          </cell>
          <cell r="I408">
            <v>0</v>
          </cell>
          <cell r="J408">
            <v>0</v>
          </cell>
          <cell r="K408" t="e">
            <v>#REF!</v>
          </cell>
          <cell r="L408">
            <v>0</v>
          </cell>
          <cell r="M408">
            <v>0</v>
          </cell>
          <cell r="N408">
            <v>0</v>
          </cell>
          <cell r="O408" t="e">
            <v>#REF!</v>
          </cell>
          <cell r="P408">
            <v>0</v>
          </cell>
          <cell r="Q408">
            <v>0</v>
          </cell>
          <cell r="R408">
            <v>0</v>
          </cell>
          <cell r="S408" t="e">
            <v>#REF!</v>
          </cell>
        </row>
        <row r="411">
          <cell r="D411">
            <v>0</v>
          </cell>
          <cell r="E411">
            <v>0</v>
          </cell>
          <cell r="F411">
            <v>0</v>
          </cell>
          <cell r="G411" t="e">
            <v>#REF!</v>
          </cell>
          <cell r="H411">
            <v>0</v>
          </cell>
          <cell r="I411">
            <v>0</v>
          </cell>
          <cell r="J411">
            <v>0</v>
          </cell>
          <cell r="K411" t="e">
            <v>#REF!</v>
          </cell>
          <cell r="L411">
            <v>0</v>
          </cell>
          <cell r="M411">
            <v>0</v>
          </cell>
          <cell r="N411">
            <v>0</v>
          </cell>
          <cell r="O411" t="e">
            <v>#REF!</v>
          </cell>
          <cell r="P411">
            <v>0</v>
          </cell>
          <cell r="Q411">
            <v>0</v>
          </cell>
          <cell r="R411">
            <v>0</v>
          </cell>
          <cell r="S411" t="e">
            <v>#REF!</v>
          </cell>
        </row>
        <row r="412">
          <cell r="D412">
            <v>0</v>
          </cell>
          <cell r="E412">
            <v>0</v>
          </cell>
          <cell r="F412">
            <v>0</v>
          </cell>
          <cell r="G412" t="e">
            <v>#REF!</v>
          </cell>
          <cell r="H412">
            <v>0</v>
          </cell>
          <cell r="I412">
            <v>0</v>
          </cell>
          <cell r="J412">
            <v>0</v>
          </cell>
          <cell r="K412" t="e">
            <v>#REF!</v>
          </cell>
          <cell r="L412">
            <v>0</v>
          </cell>
          <cell r="M412">
            <v>0</v>
          </cell>
          <cell r="N412">
            <v>0</v>
          </cell>
          <cell r="O412" t="e">
            <v>#REF!</v>
          </cell>
          <cell r="P412">
            <v>0</v>
          </cell>
          <cell r="Q412">
            <v>0</v>
          </cell>
          <cell r="R412">
            <v>0</v>
          </cell>
          <cell r="S412" t="e">
            <v>#REF!</v>
          </cell>
        </row>
        <row r="415">
          <cell r="D415">
            <v>0</v>
          </cell>
          <cell r="E415">
            <v>0</v>
          </cell>
          <cell r="F415">
            <v>0</v>
          </cell>
          <cell r="G415" t="e">
            <v>#REF!</v>
          </cell>
          <cell r="H415">
            <v>0</v>
          </cell>
          <cell r="I415">
            <v>0</v>
          </cell>
          <cell r="J415">
            <v>0</v>
          </cell>
          <cell r="K415" t="e">
            <v>#REF!</v>
          </cell>
          <cell r="L415">
            <v>0</v>
          </cell>
          <cell r="M415">
            <v>0</v>
          </cell>
          <cell r="N415">
            <v>0</v>
          </cell>
          <cell r="O415" t="e">
            <v>#REF!</v>
          </cell>
          <cell r="P415">
            <v>0</v>
          </cell>
          <cell r="Q415">
            <v>0</v>
          </cell>
          <cell r="R415">
            <v>0</v>
          </cell>
          <cell r="S415" t="e">
            <v>#REF!</v>
          </cell>
        </row>
        <row r="416">
          <cell r="D416">
            <v>0</v>
          </cell>
          <cell r="E416">
            <v>0</v>
          </cell>
          <cell r="F416">
            <v>0</v>
          </cell>
          <cell r="G416" t="e">
            <v>#REF!</v>
          </cell>
          <cell r="H416">
            <v>0</v>
          </cell>
          <cell r="I416">
            <v>0</v>
          </cell>
          <cell r="J416">
            <v>0</v>
          </cell>
          <cell r="K416" t="e">
            <v>#REF!</v>
          </cell>
          <cell r="L416">
            <v>0</v>
          </cell>
          <cell r="M416">
            <v>0</v>
          </cell>
          <cell r="N416">
            <v>0</v>
          </cell>
          <cell r="O416" t="e">
            <v>#REF!</v>
          </cell>
          <cell r="P416">
            <v>0</v>
          </cell>
          <cell r="Q416">
            <v>0</v>
          </cell>
          <cell r="R416">
            <v>0</v>
          </cell>
          <cell r="S416" t="e">
            <v>#REF!</v>
          </cell>
        </row>
        <row r="419">
          <cell r="D419">
            <v>0</v>
          </cell>
          <cell r="E419">
            <v>0</v>
          </cell>
          <cell r="F419">
            <v>0</v>
          </cell>
          <cell r="G419" t="e">
            <v>#REF!</v>
          </cell>
          <cell r="H419">
            <v>0</v>
          </cell>
          <cell r="I419">
            <v>0</v>
          </cell>
          <cell r="J419">
            <v>0</v>
          </cell>
          <cell r="K419" t="e">
            <v>#REF!</v>
          </cell>
          <cell r="L419">
            <v>0</v>
          </cell>
          <cell r="M419">
            <v>0</v>
          </cell>
          <cell r="N419">
            <v>0</v>
          </cell>
          <cell r="O419" t="e">
            <v>#REF!</v>
          </cell>
          <cell r="P419">
            <v>0</v>
          </cell>
          <cell r="Q419">
            <v>0</v>
          </cell>
          <cell r="R419">
            <v>0</v>
          </cell>
          <cell r="S419" t="e">
            <v>#REF!</v>
          </cell>
        </row>
        <row r="422">
          <cell r="D422">
            <v>0</v>
          </cell>
          <cell r="E422">
            <v>0</v>
          </cell>
          <cell r="F422">
            <v>0</v>
          </cell>
          <cell r="G422" t="e">
            <v>#REF!</v>
          </cell>
          <cell r="H422">
            <v>0</v>
          </cell>
          <cell r="I422">
            <v>0</v>
          </cell>
          <cell r="J422">
            <v>0</v>
          </cell>
          <cell r="K422" t="e">
            <v>#REF!</v>
          </cell>
          <cell r="L422">
            <v>0</v>
          </cell>
          <cell r="M422">
            <v>0</v>
          </cell>
          <cell r="N422">
            <v>0</v>
          </cell>
          <cell r="O422" t="e">
            <v>#REF!</v>
          </cell>
          <cell r="P422">
            <v>0</v>
          </cell>
          <cell r="Q422">
            <v>0</v>
          </cell>
          <cell r="R422">
            <v>0</v>
          </cell>
          <cell r="S422" t="e">
            <v>#REF!</v>
          </cell>
        </row>
        <row r="423">
          <cell r="D423">
            <v>0</v>
          </cell>
          <cell r="E423">
            <v>0</v>
          </cell>
          <cell r="F423">
            <v>0</v>
          </cell>
          <cell r="G423" t="e">
            <v>#REF!</v>
          </cell>
          <cell r="H423">
            <v>0</v>
          </cell>
          <cell r="I423">
            <v>0</v>
          </cell>
          <cell r="J423">
            <v>0</v>
          </cell>
          <cell r="K423" t="e">
            <v>#REF!</v>
          </cell>
          <cell r="L423">
            <v>0</v>
          </cell>
          <cell r="M423">
            <v>0</v>
          </cell>
          <cell r="N423">
            <v>0</v>
          </cell>
          <cell r="O423" t="e">
            <v>#REF!</v>
          </cell>
          <cell r="P423">
            <v>0</v>
          </cell>
          <cell r="Q423">
            <v>0</v>
          </cell>
          <cell r="R423">
            <v>0</v>
          </cell>
          <cell r="S423" t="e">
            <v>#REF!</v>
          </cell>
        </row>
        <row r="426">
          <cell r="D426">
            <v>0</v>
          </cell>
          <cell r="E426">
            <v>0</v>
          </cell>
          <cell r="F426">
            <v>0</v>
          </cell>
          <cell r="G426" t="e">
            <v>#REF!</v>
          </cell>
          <cell r="H426">
            <v>0</v>
          </cell>
          <cell r="I426">
            <v>0</v>
          </cell>
          <cell r="J426">
            <v>0</v>
          </cell>
          <cell r="K426" t="e">
            <v>#REF!</v>
          </cell>
          <cell r="L426">
            <v>0</v>
          </cell>
          <cell r="M426">
            <v>0</v>
          </cell>
          <cell r="N426">
            <v>0</v>
          </cell>
          <cell r="O426" t="e">
            <v>#REF!</v>
          </cell>
          <cell r="P426">
            <v>0</v>
          </cell>
          <cell r="Q426">
            <v>0</v>
          </cell>
          <cell r="R426">
            <v>0</v>
          </cell>
          <cell r="S426" t="e">
            <v>#REF!</v>
          </cell>
        </row>
        <row r="427">
          <cell r="D427">
            <v>0</v>
          </cell>
          <cell r="E427">
            <v>0</v>
          </cell>
          <cell r="F427">
            <v>0</v>
          </cell>
          <cell r="G427" t="e">
            <v>#REF!</v>
          </cell>
          <cell r="H427">
            <v>0</v>
          </cell>
          <cell r="I427">
            <v>0</v>
          </cell>
          <cell r="J427">
            <v>0</v>
          </cell>
          <cell r="K427" t="e">
            <v>#REF!</v>
          </cell>
          <cell r="L427">
            <v>0</v>
          </cell>
          <cell r="M427">
            <v>0</v>
          </cell>
          <cell r="N427">
            <v>0</v>
          </cell>
          <cell r="O427" t="e">
            <v>#REF!</v>
          </cell>
          <cell r="P427">
            <v>0</v>
          </cell>
          <cell r="Q427">
            <v>0</v>
          </cell>
          <cell r="R427">
            <v>0</v>
          </cell>
          <cell r="S427" t="e">
            <v>#REF!</v>
          </cell>
        </row>
        <row r="430">
          <cell r="D430">
            <v>0</v>
          </cell>
          <cell r="E430">
            <v>0</v>
          </cell>
          <cell r="F430">
            <v>0</v>
          </cell>
          <cell r="G430" t="e">
            <v>#REF!</v>
          </cell>
          <cell r="H430">
            <v>0</v>
          </cell>
          <cell r="I430">
            <v>0</v>
          </cell>
          <cell r="J430">
            <v>0</v>
          </cell>
          <cell r="K430" t="e">
            <v>#REF!</v>
          </cell>
          <cell r="L430">
            <v>0</v>
          </cell>
          <cell r="M430">
            <v>0</v>
          </cell>
          <cell r="N430">
            <v>0</v>
          </cell>
          <cell r="O430" t="e">
            <v>#REF!</v>
          </cell>
          <cell r="P430">
            <v>0</v>
          </cell>
          <cell r="Q430">
            <v>0</v>
          </cell>
          <cell r="R430">
            <v>0</v>
          </cell>
          <cell r="S430" t="e">
            <v>#REF!</v>
          </cell>
        </row>
        <row r="431">
          <cell r="D431">
            <v>0</v>
          </cell>
          <cell r="E431">
            <v>0</v>
          </cell>
          <cell r="F431">
            <v>0</v>
          </cell>
          <cell r="G431" t="e">
            <v>#REF!</v>
          </cell>
          <cell r="H431">
            <v>0</v>
          </cell>
          <cell r="I431">
            <v>0</v>
          </cell>
          <cell r="J431">
            <v>0</v>
          </cell>
          <cell r="K431" t="e">
            <v>#REF!</v>
          </cell>
          <cell r="L431">
            <v>0</v>
          </cell>
          <cell r="M431">
            <v>0</v>
          </cell>
          <cell r="N431">
            <v>0</v>
          </cell>
          <cell r="O431" t="e">
            <v>#REF!</v>
          </cell>
          <cell r="P431">
            <v>0</v>
          </cell>
          <cell r="Q431">
            <v>0</v>
          </cell>
          <cell r="R431">
            <v>0</v>
          </cell>
          <cell r="S431" t="e">
            <v>#REF!</v>
          </cell>
        </row>
        <row r="432">
          <cell r="D432">
            <v>0</v>
          </cell>
          <cell r="E432">
            <v>0</v>
          </cell>
          <cell r="F432">
            <v>0</v>
          </cell>
          <cell r="G432" t="e">
            <v>#REF!</v>
          </cell>
          <cell r="H432">
            <v>0</v>
          </cell>
          <cell r="I432">
            <v>0</v>
          </cell>
          <cell r="J432">
            <v>0</v>
          </cell>
          <cell r="K432" t="e">
            <v>#REF!</v>
          </cell>
          <cell r="L432">
            <v>0</v>
          </cell>
          <cell r="M432">
            <v>0</v>
          </cell>
          <cell r="N432">
            <v>0</v>
          </cell>
          <cell r="O432" t="e">
            <v>#REF!</v>
          </cell>
          <cell r="P432">
            <v>0</v>
          </cell>
          <cell r="Q432">
            <v>0</v>
          </cell>
          <cell r="R432">
            <v>0</v>
          </cell>
          <cell r="S432" t="e">
            <v>#REF!</v>
          </cell>
        </row>
        <row r="435">
          <cell r="D435">
            <v>0</v>
          </cell>
          <cell r="E435">
            <v>0</v>
          </cell>
          <cell r="F435">
            <v>0</v>
          </cell>
          <cell r="G435" t="e">
            <v>#REF!</v>
          </cell>
          <cell r="H435">
            <v>0</v>
          </cell>
          <cell r="I435">
            <v>0</v>
          </cell>
          <cell r="J435">
            <v>0</v>
          </cell>
          <cell r="K435" t="e">
            <v>#REF!</v>
          </cell>
          <cell r="L435">
            <v>0</v>
          </cell>
          <cell r="M435">
            <v>0</v>
          </cell>
          <cell r="N435">
            <v>0</v>
          </cell>
          <cell r="O435" t="e">
            <v>#REF!</v>
          </cell>
          <cell r="P435">
            <v>0</v>
          </cell>
          <cell r="Q435">
            <v>0</v>
          </cell>
          <cell r="R435">
            <v>0</v>
          </cell>
          <cell r="S435" t="e">
            <v>#REF!</v>
          </cell>
        </row>
        <row r="436">
          <cell r="D436">
            <v>0</v>
          </cell>
          <cell r="E436">
            <v>0</v>
          </cell>
          <cell r="F436">
            <v>0</v>
          </cell>
          <cell r="G436" t="e">
            <v>#REF!</v>
          </cell>
          <cell r="H436">
            <v>0</v>
          </cell>
          <cell r="I436">
            <v>0</v>
          </cell>
          <cell r="J436">
            <v>0</v>
          </cell>
          <cell r="K436" t="e">
            <v>#REF!</v>
          </cell>
          <cell r="L436">
            <v>0</v>
          </cell>
          <cell r="M436">
            <v>0</v>
          </cell>
          <cell r="N436">
            <v>0</v>
          </cell>
          <cell r="O436" t="e">
            <v>#REF!</v>
          </cell>
          <cell r="P436">
            <v>0</v>
          </cell>
          <cell r="Q436">
            <v>0</v>
          </cell>
          <cell r="R436">
            <v>0</v>
          </cell>
          <cell r="S436" t="e">
            <v>#REF!</v>
          </cell>
        </row>
        <row r="439">
          <cell r="D439">
            <v>0</v>
          </cell>
          <cell r="E439">
            <v>0</v>
          </cell>
          <cell r="F439">
            <v>0</v>
          </cell>
          <cell r="G439" t="e">
            <v>#REF!</v>
          </cell>
          <cell r="H439">
            <v>0</v>
          </cell>
          <cell r="I439">
            <v>0</v>
          </cell>
          <cell r="J439">
            <v>0</v>
          </cell>
          <cell r="K439" t="e">
            <v>#REF!</v>
          </cell>
          <cell r="L439">
            <v>0</v>
          </cell>
          <cell r="M439">
            <v>0</v>
          </cell>
          <cell r="N439">
            <v>0</v>
          </cell>
          <cell r="O439" t="e">
            <v>#REF!</v>
          </cell>
          <cell r="P439">
            <v>0</v>
          </cell>
          <cell r="Q439">
            <v>0</v>
          </cell>
          <cell r="R439">
            <v>0</v>
          </cell>
          <cell r="S439" t="e">
            <v>#REF!</v>
          </cell>
        </row>
        <row r="442">
          <cell r="D442">
            <v>0</v>
          </cell>
          <cell r="E442">
            <v>0</v>
          </cell>
          <cell r="F442">
            <v>0</v>
          </cell>
          <cell r="G442" t="e">
            <v>#REF!</v>
          </cell>
          <cell r="H442">
            <v>0</v>
          </cell>
          <cell r="I442">
            <v>0</v>
          </cell>
          <cell r="J442">
            <v>0</v>
          </cell>
          <cell r="K442" t="e">
            <v>#REF!</v>
          </cell>
          <cell r="L442">
            <v>0</v>
          </cell>
          <cell r="M442">
            <v>0</v>
          </cell>
          <cell r="N442">
            <v>0</v>
          </cell>
          <cell r="O442" t="e">
            <v>#REF!</v>
          </cell>
          <cell r="P442">
            <v>0</v>
          </cell>
          <cell r="Q442">
            <v>0</v>
          </cell>
          <cell r="R442">
            <v>0</v>
          </cell>
          <cell r="S442" t="e">
            <v>#REF!</v>
          </cell>
        </row>
        <row r="445">
          <cell r="D445">
            <v>0</v>
          </cell>
          <cell r="E445">
            <v>0</v>
          </cell>
          <cell r="F445">
            <v>0</v>
          </cell>
          <cell r="G445" t="e">
            <v>#REF!</v>
          </cell>
          <cell r="H445">
            <v>0</v>
          </cell>
          <cell r="I445">
            <v>0</v>
          </cell>
          <cell r="J445">
            <v>0</v>
          </cell>
          <cell r="K445" t="e">
            <v>#REF!</v>
          </cell>
          <cell r="L445">
            <v>0</v>
          </cell>
          <cell r="M445">
            <v>0</v>
          </cell>
          <cell r="N445">
            <v>0</v>
          </cell>
          <cell r="O445" t="e">
            <v>#REF!</v>
          </cell>
          <cell r="P445">
            <v>0</v>
          </cell>
          <cell r="Q445">
            <v>0</v>
          </cell>
          <cell r="R445">
            <v>0</v>
          </cell>
          <cell r="S445" t="e">
            <v>#REF!</v>
          </cell>
        </row>
        <row r="446">
          <cell r="D446">
            <v>0</v>
          </cell>
          <cell r="E446">
            <v>0</v>
          </cell>
          <cell r="F446">
            <v>0</v>
          </cell>
          <cell r="G446" t="e">
            <v>#REF!</v>
          </cell>
          <cell r="H446">
            <v>0</v>
          </cell>
          <cell r="I446">
            <v>0</v>
          </cell>
          <cell r="J446">
            <v>0</v>
          </cell>
          <cell r="K446" t="e">
            <v>#REF!</v>
          </cell>
          <cell r="L446">
            <v>0</v>
          </cell>
          <cell r="M446">
            <v>0</v>
          </cell>
          <cell r="N446">
            <v>0</v>
          </cell>
          <cell r="O446" t="e">
            <v>#REF!</v>
          </cell>
          <cell r="P446">
            <v>0</v>
          </cell>
          <cell r="Q446">
            <v>0</v>
          </cell>
          <cell r="R446">
            <v>0</v>
          </cell>
          <cell r="S446" t="e">
            <v>#REF!</v>
          </cell>
        </row>
        <row r="449">
          <cell r="D449">
            <v>0</v>
          </cell>
          <cell r="E449">
            <v>0</v>
          </cell>
          <cell r="F449">
            <v>0</v>
          </cell>
          <cell r="G449" t="e">
            <v>#REF!</v>
          </cell>
          <cell r="H449">
            <v>0</v>
          </cell>
          <cell r="I449">
            <v>0</v>
          </cell>
          <cell r="J449">
            <v>0</v>
          </cell>
          <cell r="K449" t="e">
            <v>#REF!</v>
          </cell>
          <cell r="L449">
            <v>0</v>
          </cell>
          <cell r="M449">
            <v>0</v>
          </cell>
          <cell r="N449">
            <v>0</v>
          </cell>
          <cell r="O449" t="e">
            <v>#REF!</v>
          </cell>
          <cell r="P449">
            <v>0</v>
          </cell>
          <cell r="Q449">
            <v>0</v>
          </cell>
          <cell r="R449">
            <v>0</v>
          </cell>
          <cell r="S449" t="e">
            <v>#REF!</v>
          </cell>
        </row>
        <row r="450">
          <cell r="D450">
            <v>0</v>
          </cell>
          <cell r="E450">
            <v>0</v>
          </cell>
          <cell r="F450">
            <v>0</v>
          </cell>
          <cell r="G450" t="e">
            <v>#REF!</v>
          </cell>
          <cell r="H450">
            <v>0</v>
          </cell>
          <cell r="I450">
            <v>0</v>
          </cell>
          <cell r="J450">
            <v>0</v>
          </cell>
          <cell r="K450" t="e">
            <v>#REF!</v>
          </cell>
          <cell r="L450">
            <v>0</v>
          </cell>
          <cell r="M450">
            <v>0</v>
          </cell>
          <cell r="N450">
            <v>0</v>
          </cell>
          <cell r="O450" t="e">
            <v>#REF!</v>
          </cell>
          <cell r="P450">
            <v>0</v>
          </cell>
          <cell r="Q450">
            <v>0</v>
          </cell>
          <cell r="R450">
            <v>0</v>
          </cell>
          <cell r="S450" t="e">
            <v>#REF!</v>
          </cell>
        </row>
        <row r="453">
          <cell r="D453">
            <v>0</v>
          </cell>
          <cell r="E453">
            <v>0</v>
          </cell>
          <cell r="F453">
            <v>0</v>
          </cell>
          <cell r="G453" t="e">
            <v>#REF!</v>
          </cell>
          <cell r="H453">
            <v>0</v>
          </cell>
          <cell r="I453">
            <v>0</v>
          </cell>
          <cell r="J453">
            <v>0</v>
          </cell>
          <cell r="K453" t="e">
            <v>#REF!</v>
          </cell>
          <cell r="L453">
            <v>0</v>
          </cell>
          <cell r="M453">
            <v>0</v>
          </cell>
          <cell r="N453">
            <v>0</v>
          </cell>
          <cell r="O453" t="e">
            <v>#REF!</v>
          </cell>
          <cell r="P453">
            <v>0</v>
          </cell>
          <cell r="Q453">
            <v>0</v>
          </cell>
          <cell r="R453">
            <v>0</v>
          </cell>
          <cell r="S453" t="e">
            <v>#REF!</v>
          </cell>
        </row>
        <row r="454">
          <cell r="D454">
            <v>0</v>
          </cell>
          <cell r="E454">
            <v>0</v>
          </cell>
          <cell r="F454">
            <v>0</v>
          </cell>
          <cell r="G454" t="e">
            <v>#REF!</v>
          </cell>
          <cell r="H454">
            <v>0</v>
          </cell>
          <cell r="I454">
            <v>0</v>
          </cell>
          <cell r="J454">
            <v>0</v>
          </cell>
          <cell r="K454" t="e">
            <v>#REF!</v>
          </cell>
          <cell r="L454">
            <v>0</v>
          </cell>
          <cell r="M454">
            <v>0</v>
          </cell>
          <cell r="N454">
            <v>0</v>
          </cell>
          <cell r="O454" t="e">
            <v>#REF!</v>
          </cell>
          <cell r="P454">
            <v>0</v>
          </cell>
          <cell r="Q454">
            <v>0</v>
          </cell>
          <cell r="R454">
            <v>0</v>
          </cell>
          <cell r="S454" t="e">
            <v>#REF!</v>
          </cell>
        </row>
        <row r="457">
          <cell r="D457">
            <v>0</v>
          </cell>
          <cell r="E457">
            <v>0</v>
          </cell>
          <cell r="F457">
            <v>0</v>
          </cell>
          <cell r="G457" t="e">
            <v>#REF!</v>
          </cell>
          <cell r="H457">
            <v>0</v>
          </cell>
          <cell r="I457">
            <v>0</v>
          </cell>
          <cell r="J457">
            <v>0</v>
          </cell>
          <cell r="K457" t="e">
            <v>#REF!</v>
          </cell>
          <cell r="L457">
            <v>0</v>
          </cell>
          <cell r="M457">
            <v>0</v>
          </cell>
          <cell r="N457">
            <v>0</v>
          </cell>
          <cell r="O457" t="e">
            <v>#REF!</v>
          </cell>
          <cell r="P457">
            <v>0</v>
          </cell>
          <cell r="Q457">
            <v>0</v>
          </cell>
          <cell r="R457">
            <v>0</v>
          </cell>
          <cell r="S457" t="e">
            <v>#REF!</v>
          </cell>
        </row>
        <row r="458">
          <cell r="D458">
            <v>0</v>
          </cell>
          <cell r="E458">
            <v>0</v>
          </cell>
          <cell r="F458">
            <v>0</v>
          </cell>
          <cell r="G458" t="e">
            <v>#REF!</v>
          </cell>
          <cell r="H458">
            <v>0</v>
          </cell>
          <cell r="I458">
            <v>0</v>
          </cell>
          <cell r="J458">
            <v>0</v>
          </cell>
          <cell r="K458" t="e">
            <v>#REF!</v>
          </cell>
          <cell r="L458">
            <v>0</v>
          </cell>
          <cell r="M458">
            <v>0</v>
          </cell>
          <cell r="N458">
            <v>0</v>
          </cell>
          <cell r="O458" t="e">
            <v>#REF!</v>
          </cell>
          <cell r="P458">
            <v>0</v>
          </cell>
          <cell r="Q458">
            <v>0</v>
          </cell>
          <cell r="R458">
            <v>0</v>
          </cell>
          <cell r="S458" t="e">
            <v>#REF!</v>
          </cell>
        </row>
        <row r="461">
          <cell r="D461">
            <v>0</v>
          </cell>
          <cell r="E461">
            <v>0</v>
          </cell>
          <cell r="F461">
            <v>0</v>
          </cell>
          <cell r="G461" t="e">
            <v>#REF!</v>
          </cell>
          <cell r="H461">
            <v>0</v>
          </cell>
          <cell r="I461">
            <v>0</v>
          </cell>
          <cell r="J461">
            <v>0</v>
          </cell>
          <cell r="K461" t="e">
            <v>#REF!</v>
          </cell>
          <cell r="L461">
            <v>0</v>
          </cell>
          <cell r="M461">
            <v>0</v>
          </cell>
          <cell r="N461">
            <v>0</v>
          </cell>
          <cell r="O461" t="e">
            <v>#REF!</v>
          </cell>
          <cell r="P461">
            <v>0</v>
          </cell>
          <cell r="Q461">
            <v>0</v>
          </cell>
          <cell r="R461">
            <v>0</v>
          </cell>
          <cell r="S461" t="e">
            <v>#REF!</v>
          </cell>
        </row>
        <row r="462">
          <cell r="D462">
            <v>0</v>
          </cell>
          <cell r="E462">
            <v>0</v>
          </cell>
          <cell r="F462">
            <v>0</v>
          </cell>
          <cell r="G462" t="e">
            <v>#REF!</v>
          </cell>
          <cell r="H462">
            <v>0</v>
          </cell>
          <cell r="I462">
            <v>0</v>
          </cell>
          <cell r="J462">
            <v>0</v>
          </cell>
          <cell r="K462" t="e">
            <v>#REF!</v>
          </cell>
          <cell r="L462">
            <v>0</v>
          </cell>
          <cell r="M462">
            <v>0</v>
          </cell>
          <cell r="N462">
            <v>0</v>
          </cell>
          <cell r="O462" t="e">
            <v>#REF!</v>
          </cell>
          <cell r="P462">
            <v>0</v>
          </cell>
          <cell r="Q462">
            <v>0</v>
          </cell>
          <cell r="R462">
            <v>0</v>
          </cell>
          <cell r="S462" t="e">
            <v>#REF!</v>
          </cell>
        </row>
        <row r="463">
          <cell r="D463">
            <v>0</v>
          </cell>
          <cell r="E463">
            <v>0</v>
          </cell>
          <cell r="F463">
            <v>0</v>
          </cell>
          <cell r="G463" t="e">
            <v>#REF!</v>
          </cell>
          <cell r="H463">
            <v>0</v>
          </cell>
          <cell r="I463">
            <v>0</v>
          </cell>
          <cell r="J463">
            <v>0</v>
          </cell>
          <cell r="K463" t="e">
            <v>#REF!</v>
          </cell>
          <cell r="L463">
            <v>0</v>
          </cell>
          <cell r="M463">
            <v>0</v>
          </cell>
          <cell r="N463">
            <v>0</v>
          </cell>
          <cell r="O463" t="e">
            <v>#REF!</v>
          </cell>
          <cell r="P463">
            <v>0</v>
          </cell>
          <cell r="Q463">
            <v>0</v>
          </cell>
          <cell r="R463">
            <v>0</v>
          </cell>
          <cell r="S463" t="e">
            <v>#REF!</v>
          </cell>
        </row>
        <row r="466">
          <cell r="D466">
            <v>0</v>
          </cell>
          <cell r="E466">
            <v>0</v>
          </cell>
          <cell r="F466">
            <v>0</v>
          </cell>
          <cell r="G466" t="e">
            <v>#REF!</v>
          </cell>
          <cell r="H466">
            <v>0</v>
          </cell>
          <cell r="I466">
            <v>0</v>
          </cell>
          <cell r="J466">
            <v>0</v>
          </cell>
          <cell r="K466" t="e">
            <v>#REF!</v>
          </cell>
          <cell r="L466">
            <v>0</v>
          </cell>
          <cell r="M466">
            <v>0</v>
          </cell>
          <cell r="N466">
            <v>0</v>
          </cell>
          <cell r="O466" t="e">
            <v>#REF!</v>
          </cell>
          <cell r="P466">
            <v>0</v>
          </cell>
          <cell r="Q466">
            <v>0</v>
          </cell>
          <cell r="R466">
            <v>0</v>
          </cell>
          <cell r="S466" t="e">
            <v>#REF!</v>
          </cell>
        </row>
        <row r="467">
          <cell r="D467">
            <v>0</v>
          </cell>
          <cell r="E467">
            <v>0</v>
          </cell>
          <cell r="F467">
            <v>0</v>
          </cell>
          <cell r="G467" t="e">
            <v>#REF!</v>
          </cell>
          <cell r="H467">
            <v>0</v>
          </cell>
          <cell r="I467">
            <v>0</v>
          </cell>
          <cell r="J467">
            <v>0</v>
          </cell>
          <cell r="K467" t="e">
            <v>#REF!</v>
          </cell>
          <cell r="L467">
            <v>0</v>
          </cell>
          <cell r="M467">
            <v>0</v>
          </cell>
          <cell r="N467">
            <v>0</v>
          </cell>
          <cell r="O467" t="e">
            <v>#REF!</v>
          </cell>
          <cell r="P467">
            <v>0</v>
          </cell>
          <cell r="Q467">
            <v>0</v>
          </cell>
          <cell r="R467">
            <v>0</v>
          </cell>
          <cell r="S467" t="e">
            <v>#REF!</v>
          </cell>
        </row>
        <row r="470">
          <cell r="D470">
            <v>0</v>
          </cell>
          <cell r="E470">
            <v>0</v>
          </cell>
          <cell r="F470">
            <v>0</v>
          </cell>
          <cell r="G470" t="e">
            <v>#REF!</v>
          </cell>
          <cell r="H470">
            <v>0</v>
          </cell>
          <cell r="I470">
            <v>0</v>
          </cell>
          <cell r="J470">
            <v>0</v>
          </cell>
          <cell r="K470" t="e">
            <v>#REF!</v>
          </cell>
          <cell r="L470">
            <v>0</v>
          </cell>
          <cell r="M470">
            <v>0</v>
          </cell>
          <cell r="N470">
            <v>0</v>
          </cell>
          <cell r="O470" t="e">
            <v>#REF!</v>
          </cell>
          <cell r="P470">
            <v>0</v>
          </cell>
          <cell r="Q470">
            <v>0</v>
          </cell>
          <cell r="R470">
            <v>0</v>
          </cell>
          <cell r="S470" t="e">
            <v>#REF!</v>
          </cell>
        </row>
        <row r="471">
          <cell r="D471">
            <v>0</v>
          </cell>
          <cell r="E471">
            <v>0</v>
          </cell>
          <cell r="F471">
            <v>0</v>
          </cell>
          <cell r="G471" t="e">
            <v>#REF!</v>
          </cell>
          <cell r="H471">
            <v>0</v>
          </cell>
          <cell r="I471">
            <v>0</v>
          </cell>
          <cell r="J471">
            <v>0</v>
          </cell>
          <cell r="K471" t="e">
            <v>#REF!</v>
          </cell>
          <cell r="L471">
            <v>0</v>
          </cell>
          <cell r="M471">
            <v>0</v>
          </cell>
          <cell r="N471">
            <v>0</v>
          </cell>
          <cell r="O471" t="e">
            <v>#REF!</v>
          </cell>
          <cell r="P471">
            <v>0</v>
          </cell>
          <cell r="Q471">
            <v>0</v>
          </cell>
          <cell r="R471">
            <v>0</v>
          </cell>
          <cell r="S471" t="e">
            <v>#REF!</v>
          </cell>
        </row>
        <row r="474">
          <cell r="D474">
            <v>0</v>
          </cell>
          <cell r="E474">
            <v>0</v>
          </cell>
          <cell r="F474">
            <v>0</v>
          </cell>
          <cell r="G474" t="e">
            <v>#REF!</v>
          </cell>
          <cell r="H474">
            <v>0</v>
          </cell>
          <cell r="I474">
            <v>0</v>
          </cell>
          <cell r="J474">
            <v>0</v>
          </cell>
          <cell r="K474" t="e">
            <v>#REF!</v>
          </cell>
          <cell r="L474">
            <v>0</v>
          </cell>
          <cell r="M474">
            <v>0</v>
          </cell>
          <cell r="N474">
            <v>0</v>
          </cell>
          <cell r="O474" t="e">
            <v>#REF!</v>
          </cell>
          <cell r="P474">
            <v>0</v>
          </cell>
          <cell r="Q474">
            <v>0</v>
          </cell>
          <cell r="R474">
            <v>0</v>
          </cell>
          <cell r="S474" t="e">
            <v>#REF!</v>
          </cell>
        </row>
        <row r="477">
          <cell r="D477">
            <v>0</v>
          </cell>
          <cell r="E477">
            <v>0</v>
          </cell>
          <cell r="F477">
            <v>0</v>
          </cell>
          <cell r="G477" t="e">
            <v>#REF!</v>
          </cell>
          <cell r="H477">
            <v>0</v>
          </cell>
          <cell r="I477">
            <v>0</v>
          </cell>
          <cell r="J477">
            <v>0</v>
          </cell>
          <cell r="K477" t="e">
            <v>#REF!</v>
          </cell>
          <cell r="L477">
            <v>0</v>
          </cell>
          <cell r="M477">
            <v>0</v>
          </cell>
          <cell r="N477">
            <v>0</v>
          </cell>
          <cell r="O477" t="e">
            <v>#REF!</v>
          </cell>
          <cell r="P477">
            <v>0</v>
          </cell>
          <cell r="Q477">
            <v>0</v>
          </cell>
          <cell r="R477">
            <v>0</v>
          </cell>
          <cell r="S477" t="e">
            <v>#REF!</v>
          </cell>
        </row>
        <row r="478">
          <cell r="D478">
            <v>0</v>
          </cell>
          <cell r="E478">
            <v>0</v>
          </cell>
          <cell r="F478">
            <v>0</v>
          </cell>
          <cell r="G478" t="e">
            <v>#REF!</v>
          </cell>
          <cell r="H478">
            <v>0</v>
          </cell>
          <cell r="I478">
            <v>0</v>
          </cell>
          <cell r="J478">
            <v>0</v>
          </cell>
          <cell r="K478" t="e">
            <v>#REF!</v>
          </cell>
          <cell r="L478">
            <v>0</v>
          </cell>
          <cell r="M478">
            <v>0</v>
          </cell>
          <cell r="N478">
            <v>0</v>
          </cell>
          <cell r="O478" t="e">
            <v>#REF!</v>
          </cell>
          <cell r="P478">
            <v>0</v>
          </cell>
          <cell r="Q478">
            <v>0</v>
          </cell>
          <cell r="R478">
            <v>0</v>
          </cell>
          <cell r="S478" t="e">
            <v>#REF!</v>
          </cell>
        </row>
        <row r="481">
          <cell r="D481">
            <v>0</v>
          </cell>
          <cell r="E481">
            <v>0</v>
          </cell>
          <cell r="F481">
            <v>0</v>
          </cell>
          <cell r="G481" t="e">
            <v>#REF!</v>
          </cell>
          <cell r="H481">
            <v>0</v>
          </cell>
          <cell r="I481">
            <v>0</v>
          </cell>
          <cell r="J481">
            <v>0</v>
          </cell>
          <cell r="K481" t="e">
            <v>#REF!</v>
          </cell>
          <cell r="L481">
            <v>0</v>
          </cell>
          <cell r="M481">
            <v>0</v>
          </cell>
          <cell r="N481">
            <v>0</v>
          </cell>
          <cell r="O481" t="e">
            <v>#REF!</v>
          </cell>
          <cell r="P481">
            <v>0</v>
          </cell>
          <cell r="Q481">
            <v>0</v>
          </cell>
          <cell r="R481">
            <v>0</v>
          </cell>
          <cell r="S481" t="e">
            <v>#REF!</v>
          </cell>
        </row>
        <row r="482">
          <cell r="D482">
            <v>0</v>
          </cell>
          <cell r="E482">
            <v>0</v>
          </cell>
          <cell r="F482">
            <v>0</v>
          </cell>
          <cell r="G482" t="e">
            <v>#REF!</v>
          </cell>
          <cell r="H482">
            <v>0</v>
          </cell>
          <cell r="I482">
            <v>0</v>
          </cell>
          <cell r="J482">
            <v>0</v>
          </cell>
          <cell r="K482" t="e">
            <v>#REF!</v>
          </cell>
          <cell r="L482">
            <v>0</v>
          </cell>
          <cell r="M482">
            <v>0</v>
          </cell>
          <cell r="N482">
            <v>0</v>
          </cell>
          <cell r="O482" t="e">
            <v>#REF!</v>
          </cell>
          <cell r="P482">
            <v>0</v>
          </cell>
          <cell r="Q482">
            <v>0</v>
          </cell>
          <cell r="R482">
            <v>0</v>
          </cell>
          <cell r="S482" t="e">
            <v>#REF!</v>
          </cell>
        </row>
        <row r="485">
          <cell r="D485">
            <v>0</v>
          </cell>
          <cell r="E485">
            <v>0</v>
          </cell>
          <cell r="F485">
            <v>0</v>
          </cell>
          <cell r="G485" t="e">
            <v>#REF!</v>
          </cell>
          <cell r="H485">
            <v>0</v>
          </cell>
          <cell r="I485">
            <v>0</v>
          </cell>
          <cell r="J485">
            <v>0</v>
          </cell>
          <cell r="K485" t="e">
            <v>#REF!</v>
          </cell>
          <cell r="L485">
            <v>0</v>
          </cell>
          <cell r="M485">
            <v>0</v>
          </cell>
          <cell r="N485">
            <v>0</v>
          </cell>
          <cell r="O485" t="e">
            <v>#REF!</v>
          </cell>
          <cell r="P485">
            <v>0</v>
          </cell>
          <cell r="Q485">
            <v>0</v>
          </cell>
          <cell r="R485">
            <v>0</v>
          </cell>
          <cell r="S485" t="e">
            <v>#REF!</v>
          </cell>
        </row>
        <row r="486">
          <cell r="D486">
            <v>0</v>
          </cell>
          <cell r="E486">
            <v>0</v>
          </cell>
          <cell r="F486">
            <v>0</v>
          </cell>
          <cell r="G486" t="e">
            <v>#REF!</v>
          </cell>
          <cell r="H486">
            <v>0</v>
          </cell>
          <cell r="I486">
            <v>0</v>
          </cell>
          <cell r="J486">
            <v>0</v>
          </cell>
          <cell r="K486" t="e">
            <v>#REF!</v>
          </cell>
          <cell r="L486">
            <v>0</v>
          </cell>
          <cell r="M486">
            <v>0</v>
          </cell>
          <cell r="N486">
            <v>0</v>
          </cell>
          <cell r="O486" t="e">
            <v>#REF!</v>
          </cell>
          <cell r="P486">
            <v>0</v>
          </cell>
          <cell r="Q486">
            <v>0</v>
          </cell>
          <cell r="R486">
            <v>0</v>
          </cell>
          <cell r="S486" t="e">
            <v>#REF!</v>
          </cell>
        </row>
        <row r="489">
          <cell r="D489">
            <v>0</v>
          </cell>
          <cell r="E489">
            <v>0</v>
          </cell>
          <cell r="F489">
            <v>0</v>
          </cell>
          <cell r="G489" t="e">
            <v>#REF!</v>
          </cell>
          <cell r="H489">
            <v>0</v>
          </cell>
          <cell r="I489">
            <v>0</v>
          </cell>
          <cell r="J489">
            <v>0</v>
          </cell>
          <cell r="K489" t="e">
            <v>#REF!</v>
          </cell>
          <cell r="L489">
            <v>0</v>
          </cell>
          <cell r="M489">
            <v>0</v>
          </cell>
          <cell r="N489">
            <v>0</v>
          </cell>
          <cell r="O489" t="e">
            <v>#REF!</v>
          </cell>
          <cell r="P489">
            <v>0</v>
          </cell>
          <cell r="Q489">
            <v>0</v>
          </cell>
          <cell r="R489">
            <v>0</v>
          </cell>
          <cell r="S489" t="e">
            <v>#REF!</v>
          </cell>
        </row>
        <row r="490">
          <cell r="D490">
            <v>0</v>
          </cell>
          <cell r="E490">
            <v>0</v>
          </cell>
          <cell r="F490">
            <v>0</v>
          </cell>
          <cell r="G490" t="e">
            <v>#REF!</v>
          </cell>
          <cell r="H490">
            <v>0</v>
          </cell>
          <cell r="I490">
            <v>0</v>
          </cell>
          <cell r="J490">
            <v>0</v>
          </cell>
          <cell r="K490" t="e">
            <v>#REF!</v>
          </cell>
          <cell r="L490">
            <v>0</v>
          </cell>
          <cell r="M490">
            <v>0</v>
          </cell>
          <cell r="N490">
            <v>0</v>
          </cell>
          <cell r="O490" t="e">
            <v>#REF!</v>
          </cell>
          <cell r="P490">
            <v>0</v>
          </cell>
          <cell r="Q490">
            <v>0</v>
          </cell>
          <cell r="R490">
            <v>0</v>
          </cell>
          <cell r="S490" t="e">
            <v>#REF!</v>
          </cell>
        </row>
        <row r="493">
          <cell r="D493">
            <v>0</v>
          </cell>
          <cell r="E493">
            <v>0</v>
          </cell>
          <cell r="F493">
            <v>0</v>
          </cell>
          <cell r="G493" t="e">
            <v>#REF!</v>
          </cell>
          <cell r="H493">
            <v>0</v>
          </cell>
          <cell r="I493">
            <v>0</v>
          </cell>
          <cell r="J493">
            <v>0</v>
          </cell>
          <cell r="K493" t="e">
            <v>#REF!</v>
          </cell>
          <cell r="L493">
            <v>0</v>
          </cell>
          <cell r="M493">
            <v>0</v>
          </cell>
          <cell r="N493">
            <v>0</v>
          </cell>
          <cell r="O493" t="e">
            <v>#REF!</v>
          </cell>
          <cell r="P493">
            <v>0</v>
          </cell>
          <cell r="Q493">
            <v>0</v>
          </cell>
          <cell r="R493">
            <v>0</v>
          </cell>
          <cell r="S493" t="e">
            <v>#REF!</v>
          </cell>
        </row>
        <row r="494">
          <cell r="D494">
            <v>0</v>
          </cell>
          <cell r="E494">
            <v>0</v>
          </cell>
          <cell r="F494">
            <v>0</v>
          </cell>
          <cell r="G494" t="e">
            <v>#REF!</v>
          </cell>
          <cell r="H494">
            <v>0</v>
          </cell>
          <cell r="I494">
            <v>0</v>
          </cell>
          <cell r="J494">
            <v>0</v>
          </cell>
          <cell r="K494" t="e">
            <v>#REF!</v>
          </cell>
          <cell r="L494">
            <v>0</v>
          </cell>
          <cell r="M494">
            <v>0</v>
          </cell>
          <cell r="N494">
            <v>0</v>
          </cell>
          <cell r="O494" t="e">
            <v>#REF!</v>
          </cell>
          <cell r="P494">
            <v>0</v>
          </cell>
          <cell r="Q494">
            <v>0</v>
          </cell>
          <cell r="R494">
            <v>0</v>
          </cell>
          <cell r="S494" t="e">
            <v>#REF!</v>
          </cell>
        </row>
        <row r="497">
          <cell r="D497">
            <v>0</v>
          </cell>
          <cell r="E497">
            <v>0</v>
          </cell>
          <cell r="F497">
            <v>0</v>
          </cell>
          <cell r="G497" t="e">
            <v>#REF!</v>
          </cell>
          <cell r="H497">
            <v>0</v>
          </cell>
          <cell r="I497">
            <v>0</v>
          </cell>
          <cell r="J497">
            <v>0</v>
          </cell>
          <cell r="K497" t="e">
            <v>#REF!</v>
          </cell>
          <cell r="L497">
            <v>0</v>
          </cell>
          <cell r="M497">
            <v>0</v>
          </cell>
          <cell r="N497">
            <v>0</v>
          </cell>
          <cell r="O497" t="e">
            <v>#REF!</v>
          </cell>
          <cell r="P497">
            <v>0</v>
          </cell>
          <cell r="Q497">
            <v>0</v>
          </cell>
          <cell r="R497">
            <v>0</v>
          </cell>
          <cell r="S497" t="e">
            <v>#REF!</v>
          </cell>
        </row>
        <row r="498">
          <cell r="D498">
            <v>0</v>
          </cell>
          <cell r="E498">
            <v>0</v>
          </cell>
          <cell r="F498">
            <v>0</v>
          </cell>
          <cell r="G498" t="e">
            <v>#REF!</v>
          </cell>
          <cell r="H498">
            <v>0</v>
          </cell>
          <cell r="I498">
            <v>0</v>
          </cell>
          <cell r="J498">
            <v>0</v>
          </cell>
          <cell r="K498" t="e">
            <v>#REF!</v>
          </cell>
          <cell r="L498">
            <v>0</v>
          </cell>
          <cell r="M498">
            <v>0</v>
          </cell>
          <cell r="N498">
            <v>0</v>
          </cell>
          <cell r="O498" t="e">
            <v>#REF!</v>
          </cell>
          <cell r="P498">
            <v>0</v>
          </cell>
          <cell r="Q498">
            <v>0</v>
          </cell>
          <cell r="R498">
            <v>0</v>
          </cell>
          <cell r="S498" t="e">
            <v>#REF!</v>
          </cell>
        </row>
        <row r="501">
          <cell r="D501">
            <v>0</v>
          </cell>
          <cell r="E501">
            <v>0</v>
          </cell>
          <cell r="F501">
            <v>0</v>
          </cell>
          <cell r="G501" t="e">
            <v>#REF!</v>
          </cell>
          <cell r="H501">
            <v>0</v>
          </cell>
          <cell r="I501">
            <v>0</v>
          </cell>
          <cell r="J501">
            <v>0</v>
          </cell>
          <cell r="K501" t="e">
            <v>#REF!</v>
          </cell>
          <cell r="L501">
            <v>0</v>
          </cell>
          <cell r="M501">
            <v>0</v>
          </cell>
          <cell r="N501">
            <v>0</v>
          </cell>
          <cell r="O501" t="e">
            <v>#REF!</v>
          </cell>
          <cell r="P501">
            <v>0</v>
          </cell>
          <cell r="Q501">
            <v>0</v>
          </cell>
          <cell r="R501">
            <v>0</v>
          </cell>
          <cell r="S501" t="e">
            <v>#REF!</v>
          </cell>
        </row>
        <row r="502">
          <cell r="D502">
            <v>0</v>
          </cell>
          <cell r="E502">
            <v>0</v>
          </cell>
          <cell r="F502">
            <v>0</v>
          </cell>
          <cell r="G502" t="e">
            <v>#REF!</v>
          </cell>
          <cell r="H502">
            <v>0</v>
          </cell>
          <cell r="I502">
            <v>0</v>
          </cell>
          <cell r="J502">
            <v>0</v>
          </cell>
          <cell r="K502" t="e">
            <v>#REF!</v>
          </cell>
          <cell r="L502">
            <v>0</v>
          </cell>
          <cell r="M502">
            <v>0</v>
          </cell>
          <cell r="N502">
            <v>0</v>
          </cell>
          <cell r="O502" t="e">
            <v>#REF!</v>
          </cell>
          <cell r="P502">
            <v>0</v>
          </cell>
          <cell r="Q502">
            <v>0</v>
          </cell>
          <cell r="R502">
            <v>0</v>
          </cell>
          <cell r="S502" t="e">
            <v>#REF!</v>
          </cell>
        </row>
        <row r="505">
          <cell r="D505">
            <v>0</v>
          </cell>
          <cell r="E505">
            <v>0</v>
          </cell>
          <cell r="F505">
            <v>0</v>
          </cell>
          <cell r="G505" t="e">
            <v>#REF!</v>
          </cell>
          <cell r="H505">
            <v>0</v>
          </cell>
          <cell r="I505">
            <v>0</v>
          </cell>
          <cell r="J505">
            <v>0</v>
          </cell>
          <cell r="K505" t="e">
            <v>#REF!</v>
          </cell>
          <cell r="L505">
            <v>0</v>
          </cell>
          <cell r="M505">
            <v>0</v>
          </cell>
          <cell r="N505">
            <v>0</v>
          </cell>
          <cell r="O505" t="e">
            <v>#REF!</v>
          </cell>
          <cell r="P505">
            <v>0</v>
          </cell>
          <cell r="Q505">
            <v>0</v>
          </cell>
          <cell r="R505">
            <v>0</v>
          </cell>
          <cell r="S505" t="e">
            <v>#REF!</v>
          </cell>
        </row>
        <row r="506">
          <cell r="D506">
            <v>0</v>
          </cell>
          <cell r="E506">
            <v>0</v>
          </cell>
          <cell r="F506">
            <v>0</v>
          </cell>
          <cell r="G506" t="e">
            <v>#REF!</v>
          </cell>
          <cell r="H506">
            <v>0</v>
          </cell>
          <cell r="I506">
            <v>0</v>
          </cell>
          <cell r="J506">
            <v>0</v>
          </cell>
          <cell r="K506" t="e">
            <v>#REF!</v>
          </cell>
          <cell r="L506">
            <v>0</v>
          </cell>
          <cell r="M506">
            <v>0</v>
          </cell>
          <cell r="N506">
            <v>0</v>
          </cell>
          <cell r="O506" t="e">
            <v>#REF!</v>
          </cell>
          <cell r="P506">
            <v>0</v>
          </cell>
          <cell r="Q506">
            <v>0</v>
          </cell>
          <cell r="R506">
            <v>0</v>
          </cell>
          <cell r="S506" t="e">
            <v>#REF!</v>
          </cell>
        </row>
        <row r="509">
          <cell r="D509">
            <v>0</v>
          </cell>
          <cell r="E509">
            <v>0</v>
          </cell>
          <cell r="F509">
            <v>0</v>
          </cell>
          <cell r="G509" t="e">
            <v>#REF!</v>
          </cell>
          <cell r="H509">
            <v>0</v>
          </cell>
          <cell r="I509">
            <v>0</v>
          </cell>
          <cell r="J509">
            <v>0</v>
          </cell>
          <cell r="K509" t="e">
            <v>#REF!</v>
          </cell>
          <cell r="L509">
            <v>0</v>
          </cell>
          <cell r="M509">
            <v>0</v>
          </cell>
          <cell r="N509">
            <v>0</v>
          </cell>
          <cell r="O509" t="e">
            <v>#REF!</v>
          </cell>
          <cell r="P509">
            <v>0</v>
          </cell>
          <cell r="Q509">
            <v>0</v>
          </cell>
          <cell r="R509">
            <v>0</v>
          </cell>
          <cell r="S509" t="e">
            <v>#REF!</v>
          </cell>
        </row>
        <row r="510">
          <cell r="D510">
            <v>0</v>
          </cell>
          <cell r="E510">
            <v>0</v>
          </cell>
          <cell r="F510">
            <v>0</v>
          </cell>
          <cell r="G510" t="e">
            <v>#REF!</v>
          </cell>
          <cell r="H510">
            <v>0</v>
          </cell>
          <cell r="I510">
            <v>0</v>
          </cell>
          <cell r="J510">
            <v>0</v>
          </cell>
          <cell r="K510" t="e">
            <v>#REF!</v>
          </cell>
          <cell r="L510">
            <v>0</v>
          </cell>
          <cell r="M510">
            <v>0</v>
          </cell>
          <cell r="N510">
            <v>0</v>
          </cell>
          <cell r="O510" t="e">
            <v>#REF!</v>
          </cell>
          <cell r="P510">
            <v>0</v>
          </cell>
          <cell r="Q510">
            <v>0</v>
          </cell>
          <cell r="R510">
            <v>0</v>
          </cell>
          <cell r="S510" t="e">
            <v>#REF!</v>
          </cell>
        </row>
        <row r="511">
          <cell r="D511">
            <v>0</v>
          </cell>
          <cell r="E511">
            <v>0</v>
          </cell>
          <cell r="F511">
            <v>0</v>
          </cell>
          <cell r="G511" t="e">
            <v>#REF!</v>
          </cell>
          <cell r="H511">
            <v>0</v>
          </cell>
          <cell r="I511">
            <v>0</v>
          </cell>
          <cell r="J511">
            <v>0</v>
          </cell>
          <cell r="K511" t="e">
            <v>#REF!</v>
          </cell>
          <cell r="L511">
            <v>0</v>
          </cell>
          <cell r="M511">
            <v>0</v>
          </cell>
          <cell r="N511">
            <v>0</v>
          </cell>
          <cell r="O511" t="e">
            <v>#REF!</v>
          </cell>
          <cell r="P511">
            <v>0</v>
          </cell>
          <cell r="Q511">
            <v>0</v>
          </cell>
          <cell r="R511">
            <v>0</v>
          </cell>
          <cell r="S511" t="e">
            <v>#REF!</v>
          </cell>
        </row>
        <row r="514">
          <cell r="D514">
            <v>0</v>
          </cell>
          <cell r="E514">
            <v>0</v>
          </cell>
          <cell r="F514">
            <v>0</v>
          </cell>
          <cell r="G514" t="e">
            <v>#REF!</v>
          </cell>
          <cell r="H514">
            <v>0</v>
          </cell>
          <cell r="I514">
            <v>0</v>
          </cell>
          <cell r="J514">
            <v>0</v>
          </cell>
          <cell r="K514" t="e">
            <v>#REF!</v>
          </cell>
          <cell r="L514">
            <v>0</v>
          </cell>
          <cell r="M514">
            <v>0</v>
          </cell>
          <cell r="N514">
            <v>0</v>
          </cell>
          <cell r="O514" t="e">
            <v>#REF!</v>
          </cell>
          <cell r="P514">
            <v>0</v>
          </cell>
          <cell r="Q514">
            <v>0</v>
          </cell>
          <cell r="R514">
            <v>0</v>
          </cell>
          <cell r="S514" t="e">
            <v>#REF!</v>
          </cell>
        </row>
        <row r="517">
          <cell r="D517">
            <v>0</v>
          </cell>
          <cell r="E517">
            <v>0</v>
          </cell>
          <cell r="F517">
            <v>0</v>
          </cell>
          <cell r="G517" t="e">
            <v>#REF!</v>
          </cell>
          <cell r="H517">
            <v>0</v>
          </cell>
          <cell r="I517">
            <v>0</v>
          </cell>
          <cell r="J517">
            <v>0</v>
          </cell>
          <cell r="K517" t="e">
            <v>#REF!</v>
          </cell>
          <cell r="L517">
            <v>0</v>
          </cell>
          <cell r="M517">
            <v>0</v>
          </cell>
          <cell r="N517">
            <v>0</v>
          </cell>
          <cell r="O517" t="e">
            <v>#REF!</v>
          </cell>
          <cell r="P517">
            <v>0</v>
          </cell>
          <cell r="Q517">
            <v>0</v>
          </cell>
          <cell r="R517">
            <v>0</v>
          </cell>
          <cell r="S517" t="e">
            <v>#REF!</v>
          </cell>
        </row>
        <row r="520">
          <cell r="D520">
            <v>0</v>
          </cell>
          <cell r="E520">
            <v>0</v>
          </cell>
          <cell r="F520">
            <v>0</v>
          </cell>
          <cell r="G520" t="e">
            <v>#REF!</v>
          </cell>
          <cell r="H520">
            <v>0</v>
          </cell>
          <cell r="I520">
            <v>0</v>
          </cell>
          <cell r="J520">
            <v>0</v>
          </cell>
          <cell r="K520" t="e">
            <v>#REF!</v>
          </cell>
          <cell r="L520">
            <v>0</v>
          </cell>
          <cell r="M520">
            <v>0</v>
          </cell>
          <cell r="N520">
            <v>0</v>
          </cell>
          <cell r="O520" t="e">
            <v>#REF!</v>
          </cell>
          <cell r="P520">
            <v>0</v>
          </cell>
          <cell r="Q520">
            <v>0</v>
          </cell>
          <cell r="R520">
            <v>0</v>
          </cell>
          <cell r="S520" t="e">
            <v>#REF!</v>
          </cell>
        </row>
        <row r="523">
          <cell r="D523">
            <v>0</v>
          </cell>
          <cell r="E523">
            <v>0</v>
          </cell>
          <cell r="F523">
            <v>0</v>
          </cell>
          <cell r="G523" t="e">
            <v>#REF!</v>
          </cell>
          <cell r="H523">
            <v>0</v>
          </cell>
          <cell r="I523">
            <v>0</v>
          </cell>
          <cell r="J523">
            <v>0</v>
          </cell>
          <cell r="K523" t="e">
            <v>#REF!</v>
          </cell>
          <cell r="L523">
            <v>0</v>
          </cell>
          <cell r="M523">
            <v>0</v>
          </cell>
          <cell r="N523">
            <v>0</v>
          </cell>
          <cell r="O523" t="e">
            <v>#REF!</v>
          </cell>
          <cell r="P523">
            <v>0</v>
          </cell>
          <cell r="Q523">
            <v>0</v>
          </cell>
          <cell r="R523">
            <v>0</v>
          </cell>
          <cell r="S523" t="e">
            <v>#REF!</v>
          </cell>
        </row>
        <row r="526">
          <cell r="D526">
            <v>0</v>
          </cell>
          <cell r="E526">
            <v>0</v>
          </cell>
          <cell r="F526">
            <v>0</v>
          </cell>
          <cell r="G526" t="e">
            <v>#REF!</v>
          </cell>
          <cell r="H526">
            <v>0</v>
          </cell>
          <cell r="I526">
            <v>0</v>
          </cell>
          <cell r="J526">
            <v>0</v>
          </cell>
          <cell r="K526" t="e">
            <v>#REF!</v>
          </cell>
          <cell r="L526">
            <v>0</v>
          </cell>
          <cell r="M526">
            <v>0</v>
          </cell>
          <cell r="N526">
            <v>0</v>
          </cell>
          <cell r="O526" t="e">
            <v>#REF!</v>
          </cell>
          <cell r="P526">
            <v>0</v>
          </cell>
          <cell r="Q526">
            <v>0</v>
          </cell>
          <cell r="R526">
            <v>0</v>
          </cell>
          <cell r="S526" t="e">
            <v>#REF!</v>
          </cell>
        </row>
        <row r="529">
          <cell r="D529">
            <v>0</v>
          </cell>
          <cell r="E529">
            <v>0</v>
          </cell>
          <cell r="F529">
            <v>0</v>
          </cell>
          <cell r="G529" t="e">
            <v>#REF!</v>
          </cell>
          <cell r="H529">
            <v>0</v>
          </cell>
          <cell r="I529">
            <v>0</v>
          </cell>
          <cell r="J529">
            <v>0</v>
          </cell>
          <cell r="K529" t="e">
            <v>#REF!</v>
          </cell>
          <cell r="L529">
            <v>0</v>
          </cell>
          <cell r="M529">
            <v>0</v>
          </cell>
          <cell r="N529">
            <v>0</v>
          </cell>
          <cell r="O529" t="e">
            <v>#REF!</v>
          </cell>
          <cell r="P529">
            <v>0</v>
          </cell>
          <cell r="Q529">
            <v>0</v>
          </cell>
          <cell r="R529">
            <v>0</v>
          </cell>
          <cell r="S529" t="e">
            <v>#REF!</v>
          </cell>
        </row>
        <row r="532">
          <cell r="D532">
            <v>0</v>
          </cell>
          <cell r="E532">
            <v>0</v>
          </cell>
          <cell r="F532">
            <v>0</v>
          </cell>
          <cell r="G532" t="e">
            <v>#REF!</v>
          </cell>
          <cell r="H532">
            <v>0</v>
          </cell>
          <cell r="I532">
            <v>0</v>
          </cell>
          <cell r="J532">
            <v>0</v>
          </cell>
          <cell r="K532" t="e">
            <v>#REF!</v>
          </cell>
          <cell r="L532">
            <v>0</v>
          </cell>
          <cell r="M532">
            <v>0</v>
          </cell>
          <cell r="N532">
            <v>0</v>
          </cell>
          <cell r="O532" t="e">
            <v>#REF!</v>
          </cell>
          <cell r="P532">
            <v>0</v>
          </cell>
          <cell r="Q532">
            <v>0</v>
          </cell>
          <cell r="R532">
            <v>0</v>
          </cell>
          <cell r="S532" t="e">
            <v>#REF!</v>
          </cell>
        </row>
        <row r="535">
          <cell r="D535">
            <v>0</v>
          </cell>
          <cell r="E535">
            <v>0</v>
          </cell>
          <cell r="F535">
            <v>0</v>
          </cell>
          <cell r="G535" t="e">
            <v>#REF!</v>
          </cell>
          <cell r="H535">
            <v>0</v>
          </cell>
          <cell r="I535">
            <v>0</v>
          </cell>
          <cell r="J535">
            <v>0</v>
          </cell>
          <cell r="K535" t="e">
            <v>#REF!</v>
          </cell>
          <cell r="L535">
            <v>0</v>
          </cell>
          <cell r="M535">
            <v>0</v>
          </cell>
          <cell r="N535">
            <v>0</v>
          </cell>
          <cell r="O535" t="e">
            <v>#REF!</v>
          </cell>
          <cell r="P535">
            <v>0</v>
          </cell>
          <cell r="Q535">
            <v>0</v>
          </cell>
          <cell r="R535">
            <v>0</v>
          </cell>
          <cell r="S535" t="e">
            <v>#REF!</v>
          </cell>
        </row>
        <row r="538">
          <cell r="D538">
            <v>0</v>
          </cell>
          <cell r="E538">
            <v>0</v>
          </cell>
          <cell r="F538">
            <v>0</v>
          </cell>
          <cell r="G538" t="e">
            <v>#REF!</v>
          </cell>
          <cell r="H538">
            <v>0</v>
          </cell>
          <cell r="I538">
            <v>0</v>
          </cell>
          <cell r="J538">
            <v>0</v>
          </cell>
          <cell r="K538" t="e">
            <v>#REF!</v>
          </cell>
          <cell r="L538">
            <v>0</v>
          </cell>
          <cell r="M538">
            <v>0</v>
          </cell>
          <cell r="N538">
            <v>0</v>
          </cell>
          <cell r="O538" t="e">
            <v>#REF!</v>
          </cell>
          <cell r="P538">
            <v>0</v>
          </cell>
          <cell r="Q538">
            <v>0</v>
          </cell>
          <cell r="R538">
            <v>0</v>
          </cell>
          <cell r="S538" t="e">
            <v>#REF!</v>
          </cell>
        </row>
        <row r="541">
          <cell r="D541">
            <v>0</v>
          </cell>
          <cell r="E541">
            <v>0</v>
          </cell>
          <cell r="F541">
            <v>0</v>
          </cell>
          <cell r="G541" t="e">
            <v>#REF!</v>
          </cell>
          <cell r="H541">
            <v>0</v>
          </cell>
          <cell r="I541">
            <v>0</v>
          </cell>
          <cell r="J541">
            <v>0</v>
          </cell>
          <cell r="K541" t="e">
            <v>#REF!</v>
          </cell>
          <cell r="L541">
            <v>0</v>
          </cell>
          <cell r="M541">
            <v>0</v>
          </cell>
          <cell r="N541">
            <v>0</v>
          </cell>
          <cell r="O541" t="e">
            <v>#REF!</v>
          </cell>
          <cell r="P541">
            <v>0</v>
          </cell>
          <cell r="Q541">
            <v>0</v>
          </cell>
          <cell r="R541">
            <v>0</v>
          </cell>
          <cell r="S541" t="e">
            <v>#REF!</v>
          </cell>
        </row>
        <row r="542">
          <cell r="D542">
            <v>0</v>
          </cell>
          <cell r="E542">
            <v>0</v>
          </cell>
          <cell r="F542">
            <v>0</v>
          </cell>
          <cell r="G542" t="e">
            <v>#REF!</v>
          </cell>
          <cell r="H542">
            <v>0</v>
          </cell>
          <cell r="I542">
            <v>0</v>
          </cell>
          <cell r="J542">
            <v>0</v>
          </cell>
          <cell r="K542" t="e">
            <v>#REF!</v>
          </cell>
          <cell r="L542">
            <v>0</v>
          </cell>
          <cell r="M542">
            <v>0</v>
          </cell>
          <cell r="N542">
            <v>0</v>
          </cell>
          <cell r="O542" t="e">
            <v>#REF!</v>
          </cell>
          <cell r="P542">
            <v>0</v>
          </cell>
          <cell r="Q542">
            <v>0</v>
          </cell>
          <cell r="R542">
            <v>0</v>
          </cell>
          <cell r="S542" t="e">
            <v>#REF!</v>
          </cell>
        </row>
        <row r="545">
          <cell r="D545">
            <v>0</v>
          </cell>
          <cell r="E545">
            <v>0</v>
          </cell>
          <cell r="F545">
            <v>0</v>
          </cell>
          <cell r="G545" t="e">
            <v>#REF!</v>
          </cell>
          <cell r="H545">
            <v>0</v>
          </cell>
          <cell r="I545">
            <v>0</v>
          </cell>
          <cell r="J545">
            <v>0</v>
          </cell>
          <cell r="K545" t="e">
            <v>#REF!</v>
          </cell>
          <cell r="L545">
            <v>0</v>
          </cell>
          <cell r="M545">
            <v>0</v>
          </cell>
          <cell r="N545">
            <v>0</v>
          </cell>
          <cell r="O545" t="e">
            <v>#REF!</v>
          </cell>
          <cell r="P545">
            <v>0</v>
          </cell>
          <cell r="Q545">
            <v>0</v>
          </cell>
          <cell r="R545">
            <v>0</v>
          </cell>
          <cell r="S545" t="e">
            <v>#REF!</v>
          </cell>
        </row>
        <row r="546">
          <cell r="D546">
            <v>0</v>
          </cell>
          <cell r="E546">
            <v>0</v>
          </cell>
          <cell r="F546">
            <v>0</v>
          </cell>
          <cell r="G546" t="e">
            <v>#REF!</v>
          </cell>
          <cell r="H546">
            <v>0</v>
          </cell>
          <cell r="I546">
            <v>0</v>
          </cell>
          <cell r="J546">
            <v>0</v>
          </cell>
          <cell r="K546" t="e">
            <v>#REF!</v>
          </cell>
          <cell r="L546">
            <v>0</v>
          </cell>
          <cell r="M546">
            <v>0</v>
          </cell>
          <cell r="N546">
            <v>0</v>
          </cell>
          <cell r="O546" t="e">
            <v>#REF!</v>
          </cell>
          <cell r="P546">
            <v>0</v>
          </cell>
          <cell r="Q546">
            <v>0</v>
          </cell>
          <cell r="R546">
            <v>0</v>
          </cell>
          <cell r="S546" t="e">
            <v>#REF!</v>
          </cell>
        </row>
        <row r="549">
          <cell r="D549">
            <v>0</v>
          </cell>
          <cell r="E549">
            <v>0</v>
          </cell>
          <cell r="F549">
            <v>0</v>
          </cell>
          <cell r="G549" t="e">
            <v>#REF!</v>
          </cell>
          <cell r="H549">
            <v>0</v>
          </cell>
          <cell r="I549">
            <v>0</v>
          </cell>
          <cell r="J549">
            <v>0</v>
          </cell>
          <cell r="K549" t="e">
            <v>#REF!</v>
          </cell>
          <cell r="L549">
            <v>0</v>
          </cell>
          <cell r="M549">
            <v>0</v>
          </cell>
          <cell r="N549">
            <v>0</v>
          </cell>
          <cell r="O549" t="e">
            <v>#REF!</v>
          </cell>
          <cell r="P549">
            <v>0</v>
          </cell>
          <cell r="Q549">
            <v>0</v>
          </cell>
          <cell r="R549">
            <v>0</v>
          </cell>
          <cell r="S549" t="e">
            <v>#REF!</v>
          </cell>
        </row>
        <row r="550">
          <cell r="D550">
            <v>0</v>
          </cell>
          <cell r="E550">
            <v>0</v>
          </cell>
          <cell r="F550">
            <v>0</v>
          </cell>
          <cell r="G550" t="e">
            <v>#REF!</v>
          </cell>
          <cell r="H550">
            <v>0</v>
          </cell>
          <cell r="I550">
            <v>0</v>
          </cell>
          <cell r="J550">
            <v>0</v>
          </cell>
          <cell r="K550" t="e">
            <v>#REF!</v>
          </cell>
          <cell r="L550">
            <v>0</v>
          </cell>
          <cell r="M550">
            <v>0</v>
          </cell>
          <cell r="N550">
            <v>0</v>
          </cell>
          <cell r="O550" t="e">
            <v>#REF!</v>
          </cell>
          <cell r="P550">
            <v>0</v>
          </cell>
          <cell r="Q550">
            <v>0</v>
          </cell>
          <cell r="R550">
            <v>0</v>
          </cell>
          <cell r="S550" t="e">
            <v>#REF!</v>
          </cell>
        </row>
        <row r="551">
          <cell r="D551">
            <v>0</v>
          </cell>
          <cell r="E551">
            <v>0</v>
          </cell>
          <cell r="F551">
            <v>0</v>
          </cell>
          <cell r="G551" t="e">
            <v>#REF!</v>
          </cell>
          <cell r="H551">
            <v>0</v>
          </cell>
          <cell r="I551">
            <v>0</v>
          </cell>
          <cell r="J551">
            <v>0</v>
          </cell>
          <cell r="K551" t="e">
            <v>#REF!</v>
          </cell>
          <cell r="L551">
            <v>0</v>
          </cell>
          <cell r="M551">
            <v>0</v>
          </cell>
          <cell r="N551">
            <v>0</v>
          </cell>
          <cell r="O551" t="e">
            <v>#REF!</v>
          </cell>
          <cell r="P551">
            <v>0</v>
          </cell>
          <cell r="Q551">
            <v>0</v>
          </cell>
          <cell r="R551">
            <v>0</v>
          </cell>
          <cell r="S551" t="e">
            <v>#REF!</v>
          </cell>
        </row>
        <row r="554">
          <cell r="D554">
            <v>0</v>
          </cell>
          <cell r="E554">
            <v>0</v>
          </cell>
          <cell r="F554">
            <v>0</v>
          </cell>
          <cell r="G554" t="e">
            <v>#REF!</v>
          </cell>
          <cell r="H554">
            <v>0</v>
          </cell>
          <cell r="I554">
            <v>0</v>
          </cell>
          <cell r="J554">
            <v>0</v>
          </cell>
          <cell r="K554" t="e">
            <v>#REF!</v>
          </cell>
          <cell r="L554">
            <v>0</v>
          </cell>
          <cell r="M554">
            <v>0</v>
          </cell>
          <cell r="N554">
            <v>0</v>
          </cell>
          <cell r="O554" t="e">
            <v>#REF!</v>
          </cell>
          <cell r="P554">
            <v>0</v>
          </cell>
          <cell r="Q554">
            <v>0</v>
          </cell>
          <cell r="R554">
            <v>0</v>
          </cell>
          <cell r="S554" t="e">
            <v>#REF!</v>
          </cell>
        </row>
        <row r="555">
          <cell r="D555">
            <v>0</v>
          </cell>
          <cell r="E555">
            <v>0</v>
          </cell>
          <cell r="F555">
            <v>0</v>
          </cell>
          <cell r="G555" t="e">
            <v>#REF!</v>
          </cell>
          <cell r="H555">
            <v>0</v>
          </cell>
          <cell r="I555">
            <v>0</v>
          </cell>
          <cell r="J555">
            <v>0</v>
          </cell>
          <cell r="K555" t="e">
            <v>#REF!</v>
          </cell>
          <cell r="L555">
            <v>0</v>
          </cell>
          <cell r="M555">
            <v>0</v>
          </cell>
          <cell r="N555">
            <v>0</v>
          </cell>
          <cell r="O555" t="e">
            <v>#REF!</v>
          </cell>
          <cell r="P555">
            <v>0</v>
          </cell>
          <cell r="Q555">
            <v>0</v>
          </cell>
          <cell r="R555">
            <v>0</v>
          </cell>
          <cell r="S555" t="e">
            <v>#REF!</v>
          </cell>
        </row>
        <row r="556">
          <cell r="D556">
            <v>0</v>
          </cell>
          <cell r="E556">
            <v>0</v>
          </cell>
          <cell r="F556">
            <v>0</v>
          </cell>
          <cell r="G556" t="e">
            <v>#REF!</v>
          </cell>
          <cell r="H556">
            <v>0</v>
          </cell>
          <cell r="I556">
            <v>0</v>
          </cell>
          <cell r="J556">
            <v>0</v>
          </cell>
          <cell r="K556" t="e">
            <v>#REF!</v>
          </cell>
          <cell r="L556">
            <v>0</v>
          </cell>
          <cell r="M556">
            <v>0</v>
          </cell>
          <cell r="N556">
            <v>0</v>
          </cell>
          <cell r="O556" t="e">
            <v>#REF!</v>
          </cell>
          <cell r="P556">
            <v>0</v>
          </cell>
          <cell r="Q556">
            <v>0</v>
          </cell>
          <cell r="R556">
            <v>0</v>
          </cell>
          <cell r="S556" t="e">
            <v>#REF!</v>
          </cell>
        </row>
        <row r="559">
          <cell r="D559">
            <v>0</v>
          </cell>
          <cell r="E559">
            <v>0</v>
          </cell>
          <cell r="F559">
            <v>0</v>
          </cell>
          <cell r="G559" t="e">
            <v>#REF!</v>
          </cell>
          <cell r="H559">
            <v>0</v>
          </cell>
          <cell r="I559">
            <v>0</v>
          </cell>
          <cell r="J559">
            <v>0</v>
          </cell>
          <cell r="K559" t="e">
            <v>#REF!</v>
          </cell>
          <cell r="L559">
            <v>0</v>
          </cell>
          <cell r="M559">
            <v>0</v>
          </cell>
          <cell r="N559">
            <v>0</v>
          </cell>
          <cell r="O559" t="e">
            <v>#REF!</v>
          </cell>
          <cell r="P559">
            <v>0</v>
          </cell>
          <cell r="Q559">
            <v>0</v>
          </cell>
          <cell r="R559">
            <v>0</v>
          </cell>
          <cell r="S559" t="e">
            <v>#REF!</v>
          </cell>
        </row>
        <row r="560">
          <cell r="D560">
            <v>0</v>
          </cell>
          <cell r="E560">
            <v>0</v>
          </cell>
          <cell r="F560">
            <v>0</v>
          </cell>
          <cell r="G560" t="e">
            <v>#REF!</v>
          </cell>
          <cell r="H560">
            <v>0</v>
          </cell>
          <cell r="I560">
            <v>0</v>
          </cell>
          <cell r="J560">
            <v>0</v>
          </cell>
          <cell r="K560" t="e">
            <v>#REF!</v>
          </cell>
          <cell r="L560">
            <v>0</v>
          </cell>
          <cell r="M560">
            <v>0</v>
          </cell>
          <cell r="N560">
            <v>0</v>
          </cell>
          <cell r="O560" t="e">
            <v>#REF!</v>
          </cell>
          <cell r="P560">
            <v>0</v>
          </cell>
          <cell r="Q560">
            <v>0</v>
          </cell>
          <cell r="R560">
            <v>0</v>
          </cell>
          <cell r="S560" t="e">
            <v>#REF!</v>
          </cell>
        </row>
        <row r="561">
          <cell r="D561">
            <v>0</v>
          </cell>
          <cell r="E561">
            <v>0</v>
          </cell>
          <cell r="F561">
            <v>0</v>
          </cell>
          <cell r="G561" t="e">
            <v>#REF!</v>
          </cell>
          <cell r="H561">
            <v>0</v>
          </cell>
          <cell r="I561">
            <v>0</v>
          </cell>
          <cell r="J561">
            <v>0</v>
          </cell>
          <cell r="K561" t="e">
            <v>#REF!</v>
          </cell>
          <cell r="L561">
            <v>0</v>
          </cell>
          <cell r="M561">
            <v>0</v>
          </cell>
          <cell r="N561">
            <v>0</v>
          </cell>
          <cell r="O561" t="e">
            <v>#REF!</v>
          </cell>
          <cell r="P561">
            <v>0</v>
          </cell>
          <cell r="Q561">
            <v>0</v>
          </cell>
          <cell r="R561">
            <v>0</v>
          </cell>
          <cell r="S561" t="e">
            <v>#REF!</v>
          </cell>
        </row>
        <row r="564">
          <cell r="T564" t="e">
            <v>#REF!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4"/>
      <sheetName val="Лист2 .1"/>
      <sheetName val="Лист2.2"/>
      <sheetName val="Лист6"/>
      <sheetName val="Лист15"/>
      <sheetName val="сопровод"/>
      <sheetName val="Титул"/>
      <sheetName val="Лист16"/>
      <sheetName val="Лист10"/>
      <sheetName val="Лист1"/>
      <sheetName val="Лист2"/>
      <sheetName val="Лист3"/>
      <sheetName val="Лист3_2"/>
      <sheetName val="Лист4"/>
      <sheetName val="Лист5"/>
      <sheetName val="Лист 6_1"/>
      <sheetName val="Лист7"/>
      <sheetName val="Лист8"/>
      <sheetName val="Лист9"/>
      <sheetName val="Лист11"/>
      <sheetName val="Лист12"/>
      <sheetName val="Лист13"/>
      <sheetName val="Лист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бли_бал"/>
      <sheetName val="Валюта_бал"/>
      <sheetName val="Титульный лист"/>
      <sheetName val="Рубли"/>
      <sheetName val="Валюта"/>
      <sheetName val="Позиция"/>
      <sheetName val="Структура Р-сроки"/>
      <sheetName val="Структура $-сроки"/>
      <sheetName val="Структура $ (предв)"/>
      <sheetName val="Структура Р (предв)"/>
      <sheetName val="Схемы"/>
      <sheetName val="Структура $"/>
      <sheetName val="Структура Р"/>
      <sheetName val="Итоговая часть"/>
      <sheetName val="Главный пирог"/>
      <sheetName val="Лист1"/>
      <sheetName val="Лист2"/>
      <sheetName val="Лист3"/>
    </sheetNames>
    <sheetDataSet>
      <sheetData sheetId="0"/>
      <sheetData sheetId="1"/>
      <sheetData sheetId="2"/>
      <sheetData sheetId="3">
        <row r="224">
          <cell r="B224">
            <v>3322142661.6899991</v>
          </cell>
          <cell r="C224">
            <v>4784164558.25</v>
          </cell>
        </row>
      </sheetData>
      <sheetData sheetId="4">
        <row r="147">
          <cell r="B147">
            <v>107860241.64999999</v>
          </cell>
          <cell r="C147">
            <v>55381706.610000007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r"/>
      <sheetName val="Isx_bal"/>
      <sheetName val="Isx_ssud"/>
      <sheetName val="Isx_dep"/>
      <sheetName val="Per_chets"/>
      <sheetName val="Prom_norm"/>
      <sheetName val="itog_bal"/>
      <sheetName val="Rash"/>
      <sheetName val="Norm"/>
      <sheetName val="Norm_1"/>
      <sheetName val="Akcii"/>
      <sheetName val="GrKr"/>
      <sheetName val="MBK"/>
      <sheetName val="Нарушен."/>
      <sheetName val="Вед_огр."/>
      <sheetName val="Sheet1"/>
      <sheetName val="Sheet2"/>
      <sheetName val="Module1"/>
      <sheetName val="Module2"/>
      <sheetName val="Module3"/>
      <sheetName val="Module4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2675182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- день"/>
      <sheetName val="детали"/>
      <sheetName val="баланс"/>
      <sheetName val="VBS"/>
      <sheetName val="структура"/>
      <sheetName val="month"/>
      <sheetName val="отчет - день (2)"/>
    </sheetNames>
    <sheetDataSet>
      <sheetData sheetId="0"/>
      <sheetData sheetId="1"/>
      <sheetData sheetId="2" refreshError="1">
        <row r="1">
          <cell r="U1">
            <v>38390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ированный баланс"/>
      <sheetName val="отчет - динамика"/>
      <sheetName val="отчет - день"/>
      <sheetName val="детали"/>
      <sheetName val="баланс"/>
      <sheetName val="структура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T1">
            <v>38169</v>
          </cell>
        </row>
      </sheetData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"/>
      <sheetName val="1.Ресурсы"/>
      <sheetName val="2.Ресурсы"/>
      <sheetName val="Лист3"/>
      <sheetName val="РЕСУРСНАЯ БАЗА - ИТОГ ПО ИНСТР"/>
      <sheetName val="Банк_нов из Summury Вадим"/>
    </sheetNames>
    <sheetDataSet>
      <sheetData sheetId="0"/>
      <sheetData sheetId="1"/>
      <sheetData sheetId="2"/>
      <sheetData sheetId="3"/>
      <sheetData sheetId="4">
        <row r="1">
          <cell r="B1" t="str">
            <v>Совокупная ресурсная база по инструментам на 01.10.2004</v>
          </cell>
        </row>
        <row r="54">
          <cell r="A54" t="str">
            <v>Valuta</v>
          </cell>
          <cell r="B54" t="str">
            <v>р/с</v>
          </cell>
          <cell r="C54" t="str">
            <v>01. до востребования</v>
          </cell>
          <cell r="D54">
            <v>898067125.5200001</v>
          </cell>
          <cell r="E54">
            <v>0.62539487232638036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"/>
  <sheetViews>
    <sheetView showGridLines="0" tabSelected="1" topLeftCell="A121" workbookViewId="0">
      <selection activeCell="E143" sqref="E143"/>
    </sheetView>
  </sheetViews>
  <sheetFormatPr defaultRowHeight="12.75"/>
  <cols>
    <col min="1" max="1" width="3" style="1" bestFit="1" customWidth="1"/>
    <col min="2" max="2" width="34.7109375" style="3" customWidth="1"/>
    <col min="3" max="3" width="54.7109375" style="3" customWidth="1"/>
    <col min="4" max="5" width="19.85546875" style="2" customWidth="1"/>
    <col min="6" max="6" width="18.85546875" style="2" bestFit="1" customWidth="1"/>
    <col min="7" max="7" width="25.7109375" style="1" customWidth="1"/>
    <col min="8" max="8" width="23.28515625" style="1" customWidth="1"/>
    <col min="9" max="16384" width="9.140625" style="1"/>
  </cols>
  <sheetData>
    <row r="1" spans="2:8" ht="15.75">
      <c r="G1" s="69" t="s">
        <v>0</v>
      </c>
      <c r="H1" s="61"/>
    </row>
    <row r="2" spans="2:8" ht="15.75">
      <c r="G2" s="69" t="s">
        <v>173</v>
      </c>
      <c r="H2" s="61"/>
    </row>
    <row r="3" spans="2:8" ht="15.75">
      <c r="G3" s="9"/>
      <c r="H3" s="10"/>
    </row>
    <row r="4" spans="2:8" ht="15.75">
      <c r="B4" s="67" t="s">
        <v>6</v>
      </c>
      <c r="C4" s="67"/>
      <c r="D4" s="68"/>
      <c r="E4" s="68"/>
      <c r="F4" s="68"/>
      <c r="G4" s="9"/>
      <c r="H4" s="10"/>
    </row>
    <row r="5" spans="2:8" ht="15.75">
      <c r="B5" s="23"/>
      <c r="C5" s="23"/>
      <c r="D5" s="24"/>
      <c r="E5" s="24"/>
      <c r="F5" s="24"/>
      <c r="G5" s="18"/>
      <c r="H5" s="19"/>
    </row>
    <row r="6" spans="2:8" ht="32.25" customHeight="1">
      <c r="B6" s="11" t="s">
        <v>7</v>
      </c>
      <c r="C6" s="11" t="s">
        <v>8</v>
      </c>
      <c r="D6" s="11" t="s">
        <v>5</v>
      </c>
      <c r="E6" s="11" t="s">
        <v>55</v>
      </c>
      <c r="F6" s="20" t="s">
        <v>85</v>
      </c>
      <c r="G6" s="10"/>
    </row>
    <row r="7" spans="2:8" s="32" customFormat="1" ht="32.25" customHeight="1">
      <c r="B7" s="37" t="s">
        <v>56</v>
      </c>
      <c r="C7" s="35" t="s">
        <v>59</v>
      </c>
      <c r="D7" s="36">
        <v>1</v>
      </c>
      <c r="E7" s="38" t="s">
        <v>45</v>
      </c>
      <c r="F7" s="15">
        <v>0</v>
      </c>
      <c r="G7" s="33"/>
    </row>
    <row r="8" spans="2:8" s="32" customFormat="1" ht="32.25" customHeight="1">
      <c r="B8" s="34" t="s">
        <v>57</v>
      </c>
      <c r="C8" s="35" t="s">
        <v>60</v>
      </c>
      <c r="D8" s="36">
        <v>1</v>
      </c>
      <c r="E8" s="38">
        <v>60</v>
      </c>
      <c r="F8" s="15">
        <v>0</v>
      </c>
      <c r="G8" s="33"/>
    </row>
    <row r="9" spans="2:8" s="32" customFormat="1" ht="32.25" customHeight="1">
      <c r="B9" s="34" t="s">
        <v>58</v>
      </c>
      <c r="C9" s="35" t="s">
        <v>61</v>
      </c>
      <c r="D9" s="36">
        <v>8</v>
      </c>
      <c r="E9" s="38" t="s">
        <v>45</v>
      </c>
      <c r="F9" s="15">
        <v>0</v>
      </c>
      <c r="G9" s="33"/>
    </row>
    <row r="10" spans="2:8" s="32" customFormat="1" ht="32.25" customHeight="1">
      <c r="B10" s="34" t="s">
        <v>12</v>
      </c>
      <c r="C10" s="35" t="s">
        <v>13</v>
      </c>
      <c r="D10" s="36">
        <v>1</v>
      </c>
      <c r="E10" s="38" t="s">
        <v>45</v>
      </c>
      <c r="F10" s="15">
        <v>0</v>
      </c>
      <c r="G10" s="33"/>
    </row>
    <row r="11" spans="2:8" s="32" customFormat="1" ht="32.25" customHeight="1">
      <c r="B11" s="34" t="s">
        <v>14</v>
      </c>
      <c r="C11" s="35" t="s">
        <v>15</v>
      </c>
      <c r="D11" s="36">
        <v>1</v>
      </c>
      <c r="E11" s="38" t="s">
        <v>45</v>
      </c>
      <c r="F11" s="15">
        <v>0</v>
      </c>
      <c r="G11" s="33"/>
    </row>
    <row r="12" spans="2:8" s="32" customFormat="1" ht="32.25" customHeight="1">
      <c r="B12" s="34" t="s">
        <v>16</v>
      </c>
      <c r="C12" s="35" t="s">
        <v>17</v>
      </c>
      <c r="D12" s="36">
        <v>8</v>
      </c>
      <c r="E12" s="38" t="s">
        <v>45</v>
      </c>
      <c r="F12" s="15">
        <v>0</v>
      </c>
      <c r="G12" s="33"/>
    </row>
    <row r="13" spans="2:8" s="32" customFormat="1" ht="32.25" customHeight="1">
      <c r="B13" s="34" t="s">
        <v>18</v>
      </c>
      <c r="C13" s="35" t="s">
        <v>19</v>
      </c>
      <c r="D13" s="36">
        <v>1</v>
      </c>
      <c r="E13" s="38" t="s">
        <v>45</v>
      </c>
      <c r="F13" s="15">
        <v>0</v>
      </c>
      <c r="G13" s="33"/>
    </row>
    <row r="14" spans="2:8" s="32" customFormat="1" ht="32.25" customHeight="1">
      <c r="B14" s="34" t="s">
        <v>20</v>
      </c>
      <c r="C14" s="35" t="s">
        <v>21</v>
      </c>
      <c r="D14" s="36">
        <v>4</v>
      </c>
      <c r="E14" s="38" t="s">
        <v>45</v>
      </c>
      <c r="F14" s="15">
        <v>0</v>
      </c>
      <c r="G14" s="33"/>
    </row>
    <row r="15" spans="2:8" s="32" customFormat="1" ht="32.25" customHeight="1">
      <c r="B15" s="34" t="s">
        <v>22</v>
      </c>
      <c r="C15" s="35" t="s">
        <v>23</v>
      </c>
      <c r="D15" s="36">
        <v>4</v>
      </c>
      <c r="E15" s="38" t="s">
        <v>45</v>
      </c>
      <c r="F15" s="15">
        <v>0</v>
      </c>
      <c r="G15" s="33"/>
    </row>
    <row r="16" spans="2:8" s="32" customFormat="1" ht="32.25" customHeight="1">
      <c r="B16" s="34" t="s">
        <v>24</v>
      </c>
      <c r="C16" s="35" t="s">
        <v>25</v>
      </c>
      <c r="D16" s="36">
        <v>2</v>
      </c>
      <c r="E16" s="38" t="s">
        <v>45</v>
      </c>
      <c r="F16" s="15">
        <v>0</v>
      </c>
      <c r="G16" s="33"/>
    </row>
    <row r="17" spans="2:7" s="32" customFormat="1" ht="32.25" customHeight="1">
      <c r="B17" s="34" t="s">
        <v>26</v>
      </c>
      <c r="C17" s="35" t="s">
        <v>27</v>
      </c>
      <c r="D17" s="36">
        <v>1</v>
      </c>
      <c r="E17" s="38" t="s">
        <v>45</v>
      </c>
      <c r="F17" s="15">
        <v>0</v>
      </c>
      <c r="G17" s="33"/>
    </row>
    <row r="18" spans="2:7" s="32" customFormat="1" ht="32.25" customHeight="1">
      <c r="B18" s="37" t="s">
        <v>28</v>
      </c>
      <c r="C18" s="35" t="s">
        <v>29</v>
      </c>
      <c r="D18" s="36">
        <v>16</v>
      </c>
      <c r="E18" s="38" t="s">
        <v>45</v>
      </c>
      <c r="F18" s="15">
        <v>0</v>
      </c>
      <c r="G18" s="33"/>
    </row>
    <row r="19" spans="2:7" s="32" customFormat="1" ht="32.25" customHeight="1">
      <c r="B19" s="37" t="s">
        <v>30</v>
      </c>
      <c r="C19" s="35" t="s">
        <v>31</v>
      </c>
      <c r="D19" s="36">
        <v>4</v>
      </c>
      <c r="E19" s="38" t="s">
        <v>45</v>
      </c>
      <c r="F19" s="15">
        <v>0</v>
      </c>
      <c r="G19" s="33"/>
    </row>
    <row r="20" spans="2:7" s="32" customFormat="1" ht="32.25" customHeight="1">
      <c r="B20" s="37" t="s">
        <v>32</v>
      </c>
      <c r="C20" s="35" t="s">
        <v>33</v>
      </c>
      <c r="D20" s="36">
        <v>2</v>
      </c>
      <c r="E20" s="38" t="s">
        <v>45</v>
      </c>
      <c r="F20" s="15">
        <v>0</v>
      </c>
      <c r="G20" s="33"/>
    </row>
    <row r="21" spans="2:7" s="32" customFormat="1" ht="32.25" customHeight="1">
      <c r="B21" s="34" t="s">
        <v>34</v>
      </c>
      <c r="C21" s="35" t="s">
        <v>35</v>
      </c>
      <c r="D21" s="36">
        <v>2</v>
      </c>
      <c r="E21" s="38">
        <v>60</v>
      </c>
      <c r="F21" s="15">
        <v>0</v>
      </c>
      <c r="G21" s="33"/>
    </row>
    <row r="22" spans="2:7" s="32" customFormat="1" ht="32.25" customHeight="1">
      <c r="B22" s="34" t="s">
        <v>36</v>
      </c>
      <c r="C22" s="35" t="s">
        <v>37</v>
      </c>
      <c r="D22" s="36">
        <v>8</v>
      </c>
      <c r="E22" s="38" t="s">
        <v>45</v>
      </c>
      <c r="F22" s="15">
        <v>0</v>
      </c>
      <c r="G22" s="33"/>
    </row>
    <row r="23" spans="2:7" ht="32.25" customHeight="1">
      <c r="B23" s="34" t="s">
        <v>38</v>
      </c>
      <c r="C23" s="35" t="s">
        <v>39</v>
      </c>
      <c r="D23" s="36">
        <v>2</v>
      </c>
      <c r="E23" s="38" t="s">
        <v>45</v>
      </c>
      <c r="F23" s="15">
        <v>0</v>
      </c>
      <c r="G23" s="27"/>
    </row>
    <row r="24" spans="2:7" ht="32.25" customHeight="1">
      <c r="B24" s="34" t="s">
        <v>40</v>
      </c>
      <c r="C24" s="35" t="s">
        <v>41</v>
      </c>
      <c r="D24" s="36">
        <v>4</v>
      </c>
      <c r="E24" s="38" t="s">
        <v>45</v>
      </c>
      <c r="F24" s="15">
        <v>0</v>
      </c>
      <c r="G24" s="27"/>
    </row>
    <row r="25" spans="2:7" ht="32.25" customHeight="1">
      <c r="B25" s="34" t="s">
        <v>42</v>
      </c>
      <c r="C25" s="35" t="s">
        <v>43</v>
      </c>
      <c r="D25" s="36">
        <v>2</v>
      </c>
      <c r="E25" s="38" t="s">
        <v>45</v>
      </c>
      <c r="F25" s="15">
        <v>0</v>
      </c>
      <c r="G25" s="27"/>
    </row>
    <row r="26" spans="2:7" ht="32.25" customHeight="1">
      <c r="B26" s="34" t="s">
        <v>26</v>
      </c>
      <c r="C26" s="35" t="s">
        <v>27</v>
      </c>
      <c r="D26" s="36">
        <v>2</v>
      </c>
      <c r="E26" s="38" t="s">
        <v>45</v>
      </c>
      <c r="F26" s="15">
        <v>0</v>
      </c>
      <c r="G26" s="27"/>
    </row>
    <row r="27" spans="2:7" ht="32.25" customHeight="1">
      <c r="B27" s="34" t="s">
        <v>44</v>
      </c>
      <c r="C27" s="35" t="s">
        <v>45</v>
      </c>
      <c r="D27" s="36">
        <v>2</v>
      </c>
      <c r="E27" s="38" t="s">
        <v>45</v>
      </c>
      <c r="F27" s="15">
        <v>0</v>
      </c>
      <c r="G27" s="27"/>
    </row>
    <row r="28" spans="2:7" ht="32.25" customHeight="1">
      <c r="B28" s="34" t="s">
        <v>46</v>
      </c>
      <c r="C28" s="35" t="s">
        <v>45</v>
      </c>
      <c r="D28" s="36">
        <v>2</v>
      </c>
      <c r="E28" s="38" t="s">
        <v>45</v>
      </c>
      <c r="F28" s="15">
        <v>0</v>
      </c>
      <c r="G28" s="27"/>
    </row>
    <row r="29" spans="2:7" ht="32.25" customHeight="1">
      <c r="B29" s="34" t="s">
        <v>47</v>
      </c>
      <c r="C29" s="35" t="s">
        <v>48</v>
      </c>
      <c r="D29" s="36">
        <v>2</v>
      </c>
      <c r="E29" s="38" t="s">
        <v>45</v>
      </c>
      <c r="F29" s="15">
        <v>0</v>
      </c>
      <c r="G29" s="27"/>
    </row>
    <row r="30" spans="2:7" ht="32.25" customHeight="1">
      <c r="B30" s="34" t="s">
        <v>49</v>
      </c>
      <c r="C30" s="35" t="s">
        <v>50</v>
      </c>
      <c r="D30" s="36">
        <v>40</v>
      </c>
      <c r="E30" s="38" t="s">
        <v>45</v>
      </c>
      <c r="F30" s="15">
        <v>0</v>
      </c>
      <c r="G30" s="27"/>
    </row>
    <row r="31" spans="2:7" ht="32.25" customHeight="1">
      <c r="B31" s="34" t="s">
        <v>51</v>
      </c>
      <c r="C31" s="35" t="s">
        <v>52</v>
      </c>
      <c r="D31" s="36">
        <v>2</v>
      </c>
      <c r="E31" s="38" t="s">
        <v>45</v>
      </c>
      <c r="F31" s="15">
        <v>0</v>
      </c>
      <c r="G31" s="27"/>
    </row>
    <row r="32" spans="2:7" ht="32.25" customHeight="1">
      <c r="B32" s="34" t="s">
        <v>53</v>
      </c>
      <c r="C32" s="35" t="s">
        <v>54</v>
      </c>
      <c r="D32" s="36">
        <v>4</v>
      </c>
      <c r="E32" s="38" t="s">
        <v>45</v>
      </c>
      <c r="F32" s="15">
        <v>0</v>
      </c>
      <c r="G32" s="27"/>
    </row>
    <row r="33" spans="2:8" ht="32.25" customHeight="1">
      <c r="B33" s="37" t="s">
        <v>32</v>
      </c>
      <c r="C33" s="35" t="s">
        <v>33</v>
      </c>
      <c r="D33" s="36">
        <v>6</v>
      </c>
      <c r="E33" s="38" t="s">
        <v>45</v>
      </c>
      <c r="F33" s="15">
        <v>0</v>
      </c>
      <c r="G33" s="27"/>
    </row>
    <row r="34" spans="2:8" ht="32.25" customHeight="1">
      <c r="B34" s="34" t="s">
        <v>34</v>
      </c>
      <c r="C34" s="35" t="s">
        <v>35</v>
      </c>
      <c r="D34" s="36">
        <v>6</v>
      </c>
      <c r="E34" s="38">
        <v>60</v>
      </c>
      <c r="F34" s="15">
        <v>0</v>
      </c>
      <c r="G34" s="27"/>
    </row>
    <row r="35" spans="2:8" ht="32.25" customHeight="1">
      <c r="B35" s="34" t="s">
        <v>36</v>
      </c>
      <c r="C35" s="35" t="s">
        <v>37</v>
      </c>
      <c r="D35" s="36">
        <v>12</v>
      </c>
      <c r="E35" s="38" t="s">
        <v>45</v>
      </c>
      <c r="F35" s="15">
        <v>0</v>
      </c>
      <c r="G35" s="27"/>
    </row>
    <row r="36" spans="2:8" ht="32.25" customHeight="1">
      <c r="B36" s="34" t="s">
        <v>38</v>
      </c>
      <c r="C36" s="35" t="s">
        <v>39</v>
      </c>
      <c r="D36" s="36">
        <v>6</v>
      </c>
      <c r="E36" s="38" t="s">
        <v>45</v>
      </c>
      <c r="F36" s="15">
        <v>0</v>
      </c>
      <c r="G36" s="27"/>
    </row>
    <row r="37" spans="2:8" ht="32.25" customHeight="1">
      <c r="B37" s="34" t="s">
        <v>40</v>
      </c>
      <c r="C37" s="35" t="s">
        <v>41</v>
      </c>
      <c r="D37" s="36">
        <v>12</v>
      </c>
      <c r="E37" s="38" t="s">
        <v>45</v>
      </c>
      <c r="F37" s="15">
        <v>0</v>
      </c>
      <c r="G37" s="27"/>
    </row>
    <row r="38" spans="2:8" ht="32.25" customHeight="1">
      <c r="B38" s="34" t="s">
        <v>42</v>
      </c>
      <c r="C38" s="35" t="s">
        <v>43</v>
      </c>
      <c r="D38" s="36">
        <v>6</v>
      </c>
      <c r="E38" s="38" t="s">
        <v>45</v>
      </c>
      <c r="F38" s="15">
        <v>0</v>
      </c>
      <c r="G38" s="27"/>
    </row>
    <row r="39" spans="2:8" ht="32.25" customHeight="1">
      <c r="B39" s="34" t="s">
        <v>26</v>
      </c>
      <c r="C39" s="35" t="s">
        <v>27</v>
      </c>
      <c r="D39" s="36">
        <v>6</v>
      </c>
      <c r="E39" s="38" t="s">
        <v>45</v>
      </c>
      <c r="F39" s="15">
        <v>0</v>
      </c>
      <c r="G39" s="27"/>
    </row>
    <row r="40" spans="2:8" ht="32.25" customHeight="1">
      <c r="B40" s="34" t="s">
        <v>44</v>
      </c>
      <c r="C40" s="35" t="s">
        <v>45</v>
      </c>
      <c r="D40" s="36">
        <v>6</v>
      </c>
      <c r="E40" s="38" t="s">
        <v>45</v>
      </c>
      <c r="F40" s="15">
        <v>0</v>
      </c>
      <c r="G40" s="27"/>
    </row>
    <row r="41" spans="2:8" ht="32.25" customHeight="1">
      <c r="B41" s="34" t="s">
        <v>46</v>
      </c>
      <c r="C41" s="35" t="s">
        <v>45</v>
      </c>
      <c r="D41" s="36">
        <v>6</v>
      </c>
      <c r="E41" s="38" t="s">
        <v>45</v>
      </c>
      <c r="F41" s="15">
        <v>0</v>
      </c>
      <c r="G41" s="27"/>
    </row>
    <row r="42" spans="2:8" ht="32.25" customHeight="1">
      <c r="B42" s="34" t="s">
        <v>47</v>
      </c>
      <c r="C42" s="35" t="s">
        <v>48</v>
      </c>
      <c r="D42" s="36">
        <v>6</v>
      </c>
      <c r="E42" s="38" t="s">
        <v>45</v>
      </c>
      <c r="F42" s="15">
        <v>0</v>
      </c>
      <c r="G42" s="27"/>
    </row>
    <row r="43" spans="2:8" ht="32.25" customHeight="1">
      <c r="B43" s="34" t="s">
        <v>49</v>
      </c>
      <c r="C43" s="35" t="s">
        <v>50</v>
      </c>
      <c r="D43" s="36">
        <v>132</v>
      </c>
      <c r="E43" s="38" t="s">
        <v>45</v>
      </c>
      <c r="F43" s="15">
        <v>0</v>
      </c>
      <c r="G43" s="27"/>
    </row>
    <row r="44" spans="2:8" ht="42.75" customHeight="1">
      <c r="B44" s="34" t="s">
        <v>51</v>
      </c>
      <c r="C44" s="35" t="s">
        <v>52</v>
      </c>
      <c r="D44" s="36">
        <v>6</v>
      </c>
      <c r="E44" s="38" t="s">
        <v>45</v>
      </c>
      <c r="F44" s="15">
        <v>0</v>
      </c>
      <c r="G44" s="10"/>
    </row>
    <row r="45" spans="2:8" ht="32.25" customHeight="1">
      <c r="B45" s="34" t="s">
        <v>53</v>
      </c>
      <c r="C45" s="35" t="s">
        <v>54</v>
      </c>
      <c r="D45" s="36">
        <v>12</v>
      </c>
      <c r="E45" s="38" t="s">
        <v>45</v>
      </c>
      <c r="F45" s="15">
        <v>0</v>
      </c>
      <c r="G45" s="10"/>
    </row>
    <row r="46" spans="2:8" ht="15.75">
      <c r="B46" s="64" t="s">
        <v>9</v>
      </c>
      <c r="C46" s="65"/>
      <c r="D46" s="66"/>
      <c r="E46" s="30"/>
      <c r="F46" s="31">
        <f>SUM(F7:F45)</f>
        <v>0</v>
      </c>
      <c r="G46" s="13"/>
      <c r="H46" s="14"/>
    </row>
    <row r="47" spans="2:8" ht="15.75">
      <c r="B47" s="22"/>
      <c r="C47" s="22"/>
      <c r="D47" s="12"/>
      <c r="E47" s="12"/>
      <c r="F47" s="12"/>
      <c r="G47" s="25"/>
      <c r="H47" s="21"/>
    </row>
    <row r="48" spans="2:8" ht="15.75">
      <c r="B48" s="67" t="s">
        <v>11</v>
      </c>
      <c r="C48" s="67"/>
      <c r="D48" s="68"/>
      <c r="E48" s="68"/>
      <c r="F48" s="68"/>
      <c r="G48" s="25"/>
      <c r="H48" s="21"/>
    </row>
    <row r="49" spans="2:8" ht="15.75">
      <c r="B49" s="23"/>
      <c r="C49" s="23"/>
      <c r="D49" s="24"/>
      <c r="E49" s="24"/>
      <c r="F49" s="24"/>
      <c r="G49" s="25"/>
      <c r="H49" s="21"/>
    </row>
    <row r="50" spans="2:8" ht="24">
      <c r="B50" s="11" t="s">
        <v>7</v>
      </c>
      <c r="C50" s="11" t="s">
        <v>8</v>
      </c>
      <c r="D50" s="11" t="s">
        <v>5</v>
      </c>
      <c r="E50" s="11" t="s">
        <v>55</v>
      </c>
      <c r="F50" s="20" t="s">
        <v>85</v>
      </c>
      <c r="G50" s="25"/>
      <c r="H50" s="21"/>
    </row>
    <row r="51" spans="2:8" ht="15.75">
      <c r="B51" s="39" t="s">
        <v>28</v>
      </c>
      <c r="C51" s="40" t="s">
        <v>62</v>
      </c>
      <c r="D51" s="41">
        <v>20</v>
      </c>
      <c r="E51" s="42" t="s">
        <v>45</v>
      </c>
      <c r="F51" s="15">
        <v>0</v>
      </c>
      <c r="G51" s="25"/>
      <c r="H51" s="21"/>
    </row>
    <row r="52" spans="2:8" ht="15.75">
      <c r="B52" s="43" t="s">
        <v>63</v>
      </c>
      <c r="C52" s="43" t="s">
        <v>64</v>
      </c>
      <c r="D52" s="44">
        <v>2</v>
      </c>
      <c r="E52" s="42" t="s">
        <v>45</v>
      </c>
      <c r="F52" s="15">
        <v>0</v>
      </c>
      <c r="G52" s="26"/>
      <c r="H52" s="27"/>
    </row>
    <row r="53" spans="2:8" ht="15.75">
      <c r="B53" s="43" t="s">
        <v>65</v>
      </c>
      <c r="C53" s="43" t="s">
        <v>66</v>
      </c>
      <c r="D53" s="44">
        <v>2</v>
      </c>
      <c r="E53" s="42">
        <v>36</v>
      </c>
      <c r="F53" s="15">
        <v>0</v>
      </c>
      <c r="G53" s="26"/>
      <c r="H53" s="27"/>
    </row>
    <row r="54" spans="2:8" ht="15.75">
      <c r="B54" s="43" t="s">
        <v>67</v>
      </c>
      <c r="C54" s="43" t="s">
        <v>68</v>
      </c>
      <c r="D54" s="44">
        <v>2</v>
      </c>
      <c r="E54" s="42" t="s">
        <v>45</v>
      </c>
      <c r="F54" s="15">
        <v>0</v>
      </c>
      <c r="G54" s="26"/>
      <c r="H54" s="27"/>
    </row>
    <row r="55" spans="2:8" ht="15.75">
      <c r="B55" s="43" t="s">
        <v>69</v>
      </c>
      <c r="C55" s="43" t="s">
        <v>70</v>
      </c>
      <c r="D55" s="44">
        <v>2</v>
      </c>
      <c r="E55" s="42" t="s">
        <v>45</v>
      </c>
      <c r="F55" s="15">
        <v>0</v>
      </c>
      <c r="G55" s="26"/>
      <c r="H55" s="27"/>
    </row>
    <row r="56" spans="2:8" ht="15.75">
      <c r="B56" s="43" t="s">
        <v>71</v>
      </c>
      <c r="C56" s="43" t="s">
        <v>72</v>
      </c>
      <c r="D56" s="44">
        <v>2</v>
      </c>
      <c r="E56" s="42" t="s">
        <v>45</v>
      </c>
      <c r="F56" s="15">
        <v>0</v>
      </c>
      <c r="G56" s="26"/>
      <c r="H56" s="27"/>
    </row>
    <row r="57" spans="2:8" ht="15.75">
      <c r="B57" s="43" t="s">
        <v>73</v>
      </c>
      <c r="C57" s="43" t="s">
        <v>74</v>
      </c>
      <c r="D57" s="44">
        <v>2</v>
      </c>
      <c r="E57" s="42" t="s">
        <v>45</v>
      </c>
      <c r="F57" s="15">
        <v>0</v>
      </c>
      <c r="G57" s="26"/>
      <c r="H57" s="27"/>
    </row>
    <row r="58" spans="2:8" ht="15.75">
      <c r="B58" s="43" t="s">
        <v>75</v>
      </c>
      <c r="C58" s="43" t="s">
        <v>76</v>
      </c>
      <c r="D58" s="44">
        <v>2</v>
      </c>
      <c r="E58" s="42" t="s">
        <v>45</v>
      </c>
      <c r="F58" s="15">
        <v>0</v>
      </c>
      <c r="G58" s="26"/>
      <c r="H58" s="27"/>
    </row>
    <row r="59" spans="2:8" ht="15.75">
      <c r="B59" s="43" t="s">
        <v>77</v>
      </c>
      <c r="C59" s="43" t="s">
        <v>78</v>
      </c>
      <c r="D59" s="44">
        <v>2</v>
      </c>
      <c r="E59" s="42" t="s">
        <v>45</v>
      </c>
      <c r="F59" s="15">
        <v>0</v>
      </c>
      <c r="G59" s="26"/>
      <c r="H59" s="27"/>
    </row>
    <row r="60" spans="2:8" ht="15.75">
      <c r="B60" s="43" t="s">
        <v>79</v>
      </c>
      <c r="C60" s="43" t="s">
        <v>80</v>
      </c>
      <c r="D60" s="44">
        <v>2</v>
      </c>
      <c r="E60" s="42" t="s">
        <v>45</v>
      </c>
      <c r="F60" s="15">
        <v>0</v>
      </c>
      <c r="G60" s="26"/>
      <c r="H60" s="27"/>
    </row>
    <row r="61" spans="2:8" ht="15.75">
      <c r="B61" s="43" t="s">
        <v>81</v>
      </c>
      <c r="C61" s="43" t="s">
        <v>82</v>
      </c>
      <c r="D61" s="44">
        <v>2</v>
      </c>
      <c r="E61" s="42" t="s">
        <v>45</v>
      </c>
      <c r="F61" s="15">
        <v>0</v>
      </c>
      <c r="G61" s="26"/>
      <c r="H61" s="27"/>
    </row>
    <row r="62" spans="2:8" ht="15.75">
      <c r="B62" s="43" t="s">
        <v>83</v>
      </c>
      <c r="C62" s="43" t="s">
        <v>84</v>
      </c>
      <c r="D62" s="44">
        <v>2</v>
      </c>
      <c r="E62" s="42" t="s">
        <v>45</v>
      </c>
      <c r="F62" s="15">
        <v>0</v>
      </c>
      <c r="G62" s="25"/>
      <c r="H62" s="21"/>
    </row>
    <row r="63" spans="2:8" ht="15.75">
      <c r="B63" s="64" t="s">
        <v>9</v>
      </c>
      <c r="C63" s="65"/>
      <c r="D63" s="66"/>
      <c r="E63" s="30"/>
      <c r="F63" s="31">
        <f>SUM(F51:F62)</f>
        <v>0</v>
      </c>
      <c r="G63" s="25"/>
      <c r="H63" s="21"/>
    </row>
    <row r="64" spans="2:8" ht="15.75">
      <c r="B64" s="22"/>
      <c r="C64" s="22"/>
      <c r="D64" s="12"/>
      <c r="E64" s="12"/>
      <c r="F64" s="12"/>
      <c r="G64" s="25"/>
      <c r="H64" s="21"/>
    </row>
    <row r="65" spans="2:8" ht="15.75">
      <c r="B65" s="67" t="s">
        <v>86</v>
      </c>
      <c r="C65" s="67"/>
      <c r="D65" s="68"/>
      <c r="E65" s="68"/>
      <c r="F65" s="68"/>
      <c r="G65" s="26"/>
      <c r="H65" s="27"/>
    </row>
    <row r="66" spans="2:8" ht="15.75">
      <c r="B66" s="22"/>
      <c r="C66" s="22"/>
      <c r="D66" s="12"/>
      <c r="E66" s="12"/>
      <c r="F66" s="12"/>
      <c r="G66" s="26"/>
      <c r="H66" s="27"/>
    </row>
    <row r="67" spans="2:8" ht="24">
      <c r="B67" s="11" t="s">
        <v>7</v>
      </c>
      <c r="C67" s="11" t="s">
        <v>8</v>
      </c>
      <c r="D67" s="11" t="s">
        <v>5</v>
      </c>
      <c r="E67" s="11" t="s">
        <v>55</v>
      </c>
      <c r="F67" s="20" t="s">
        <v>85</v>
      </c>
      <c r="G67" s="26"/>
      <c r="H67" s="27"/>
    </row>
    <row r="68" spans="2:8" ht="15.75">
      <c r="B68" s="45" t="s">
        <v>87</v>
      </c>
      <c r="C68" s="45" t="s">
        <v>88</v>
      </c>
      <c r="D68" s="46">
        <v>2</v>
      </c>
      <c r="E68" s="47" t="s">
        <v>89</v>
      </c>
      <c r="F68" s="15">
        <v>0</v>
      </c>
      <c r="G68" s="26"/>
      <c r="H68" s="27"/>
    </row>
    <row r="69" spans="2:8" ht="15.75">
      <c r="B69" s="48" t="s">
        <v>90</v>
      </c>
      <c r="C69" s="45" t="s">
        <v>91</v>
      </c>
      <c r="D69" s="46">
        <v>2</v>
      </c>
      <c r="E69" s="46">
        <v>36</v>
      </c>
      <c r="F69" s="15">
        <v>0</v>
      </c>
      <c r="G69" s="26"/>
      <c r="H69" s="27"/>
    </row>
    <row r="70" spans="2:8" ht="28.5">
      <c r="B70" s="48" t="s">
        <v>92</v>
      </c>
      <c r="C70" s="45" t="s">
        <v>93</v>
      </c>
      <c r="D70" s="46">
        <v>4</v>
      </c>
      <c r="E70" s="46" t="s">
        <v>89</v>
      </c>
      <c r="F70" s="15">
        <v>0</v>
      </c>
      <c r="G70" s="26"/>
      <c r="H70" s="27"/>
    </row>
    <row r="71" spans="2:8" ht="15.75">
      <c r="B71" s="48" t="s">
        <v>94</v>
      </c>
      <c r="C71" s="45" t="s">
        <v>95</v>
      </c>
      <c r="D71" s="46">
        <v>4</v>
      </c>
      <c r="E71" s="46" t="s">
        <v>89</v>
      </c>
      <c r="F71" s="15">
        <v>0</v>
      </c>
      <c r="G71" s="26"/>
      <c r="H71" s="27"/>
    </row>
    <row r="72" spans="2:8" ht="15.75">
      <c r="B72" s="48" t="s">
        <v>96</v>
      </c>
      <c r="C72" s="45" t="s">
        <v>97</v>
      </c>
      <c r="D72" s="46">
        <v>2</v>
      </c>
      <c r="E72" s="46" t="s">
        <v>89</v>
      </c>
      <c r="F72" s="15">
        <v>0</v>
      </c>
      <c r="G72" s="26"/>
      <c r="H72" s="27"/>
    </row>
    <row r="73" spans="2:8" ht="28.5">
      <c r="B73" s="48" t="s">
        <v>98</v>
      </c>
      <c r="C73" s="45" t="s">
        <v>99</v>
      </c>
      <c r="D73" s="46">
        <v>4</v>
      </c>
      <c r="E73" s="46" t="s">
        <v>89</v>
      </c>
      <c r="F73" s="15">
        <v>0</v>
      </c>
      <c r="G73" s="26"/>
      <c r="H73" s="27"/>
    </row>
    <row r="74" spans="2:8" ht="28.5">
      <c r="B74" s="48" t="s">
        <v>100</v>
      </c>
      <c r="C74" s="45" t="s">
        <v>101</v>
      </c>
      <c r="D74" s="46">
        <v>2</v>
      </c>
      <c r="E74" s="46" t="s">
        <v>89</v>
      </c>
      <c r="F74" s="15">
        <v>0</v>
      </c>
      <c r="G74" s="26"/>
      <c r="H74" s="27"/>
    </row>
    <row r="75" spans="2:8" ht="15.75">
      <c r="B75" s="48" t="s">
        <v>102</v>
      </c>
      <c r="C75" s="45" t="s">
        <v>103</v>
      </c>
      <c r="D75" s="46">
        <v>2</v>
      </c>
      <c r="E75" s="46" t="s">
        <v>89</v>
      </c>
      <c r="F75" s="15">
        <v>0</v>
      </c>
      <c r="G75" s="26"/>
      <c r="H75" s="27"/>
    </row>
    <row r="76" spans="2:8" ht="15.75">
      <c r="B76" s="48" t="s">
        <v>104</v>
      </c>
      <c r="C76" s="45" t="s">
        <v>105</v>
      </c>
      <c r="D76" s="46">
        <v>2</v>
      </c>
      <c r="E76" s="46" t="s">
        <v>89</v>
      </c>
      <c r="F76" s="15">
        <v>0</v>
      </c>
      <c r="G76" s="26"/>
      <c r="H76" s="27"/>
    </row>
    <row r="77" spans="2:8" ht="28.5">
      <c r="B77" s="48" t="s">
        <v>106</v>
      </c>
      <c r="C77" s="45" t="s">
        <v>107</v>
      </c>
      <c r="D77" s="46">
        <v>2</v>
      </c>
      <c r="E77" s="46" t="s">
        <v>89</v>
      </c>
      <c r="F77" s="15">
        <v>0</v>
      </c>
      <c r="G77" s="26"/>
      <c r="H77" s="27"/>
    </row>
    <row r="78" spans="2:8" ht="28.5">
      <c r="B78" s="48" t="s">
        <v>108</v>
      </c>
      <c r="C78" s="45" t="s">
        <v>109</v>
      </c>
      <c r="D78" s="46">
        <v>4</v>
      </c>
      <c r="E78" s="46" t="s">
        <v>89</v>
      </c>
      <c r="F78" s="15">
        <v>0</v>
      </c>
      <c r="G78" s="26"/>
      <c r="H78" s="27"/>
    </row>
    <row r="79" spans="2:8" ht="15.75">
      <c r="B79" s="48" t="s">
        <v>110</v>
      </c>
      <c r="C79" s="45" t="s">
        <v>111</v>
      </c>
      <c r="D79" s="46">
        <v>12</v>
      </c>
      <c r="E79" s="46" t="s">
        <v>89</v>
      </c>
      <c r="F79" s="15">
        <v>0</v>
      </c>
      <c r="G79" s="26"/>
      <c r="H79" s="27"/>
    </row>
    <row r="80" spans="2:8" ht="15.75">
      <c r="B80" s="48" t="s">
        <v>112</v>
      </c>
      <c r="C80" s="45" t="s">
        <v>113</v>
      </c>
      <c r="D80" s="46">
        <v>2</v>
      </c>
      <c r="E80" s="46" t="s">
        <v>89</v>
      </c>
      <c r="F80" s="15">
        <v>0</v>
      </c>
      <c r="G80" s="26"/>
      <c r="H80" s="27"/>
    </row>
    <row r="81" spans="2:8" ht="15.75">
      <c r="B81" s="48" t="s">
        <v>114</v>
      </c>
      <c r="C81" s="45" t="s">
        <v>115</v>
      </c>
      <c r="D81" s="46">
        <v>2</v>
      </c>
      <c r="E81" s="46" t="s">
        <v>89</v>
      </c>
      <c r="F81" s="15">
        <v>0</v>
      </c>
      <c r="G81" s="26"/>
      <c r="H81" s="27"/>
    </row>
    <row r="82" spans="2:8" ht="28.5">
      <c r="B82" s="45" t="s">
        <v>116</v>
      </c>
      <c r="C82" s="45" t="s">
        <v>117</v>
      </c>
      <c r="D82" s="46">
        <v>1500</v>
      </c>
      <c r="E82" s="46" t="s">
        <v>89</v>
      </c>
      <c r="F82" s="15">
        <v>0</v>
      </c>
      <c r="G82" s="26"/>
      <c r="H82" s="27"/>
    </row>
    <row r="83" spans="2:8" ht="28.5">
      <c r="B83" s="48" t="s">
        <v>118</v>
      </c>
      <c r="C83" s="45" t="s">
        <v>119</v>
      </c>
      <c r="D83" s="46">
        <v>1500</v>
      </c>
      <c r="E83" s="46">
        <v>36</v>
      </c>
      <c r="F83" s="15">
        <v>0</v>
      </c>
      <c r="G83" s="26"/>
      <c r="H83" s="27"/>
    </row>
    <row r="84" spans="2:8" ht="15.75">
      <c r="B84" s="64" t="s">
        <v>9</v>
      </c>
      <c r="C84" s="65"/>
      <c r="D84" s="66"/>
      <c r="E84" s="30"/>
      <c r="F84" s="31">
        <f>SUM(F68:F83)</f>
        <v>0</v>
      </c>
      <c r="G84" s="26"/>
      <c r="H84" s="27"/>
    </row>
    <row r="85" spans="2:8" ht="15.75">
      <c r="B85" s="22"/>
      <c r="C85" s="22"/>
      <c r="D85" s="12"/>
      <c r="E85" s="12"/>
      <c r="F85" s="12"/>
      <c r="G85" s="26"/>
      <c r="H85" s="27"/>
    </row>
    <row r="86" spans="2:8" ht="15.75">
      <c r="B86" s="67" t="s">
        <v>120</v>
      </c>
      <c r="C86" s="67"/>
      <c r="D86" s="68"/>
      <c r="E86" s="68"/>
      <c r="F86" s="68"/>
      <c r="G86" s="26"/>
      <c r="H86" s="27"/>
    </row>
    <row r="87" spans="2:8" ht="15.75">
      <c r="B87" s="22"/>
      <c r="C87" s="22"/>
      <c r="D87" s="12"/>
      <c r="E87" s="12"/>
      <c r="F87" s="12"/>
      <c r="G87" s="26"/>
      <c r="H87" s="27"/>
    </row>
    <row r="88" spans="2:8" ht="24">
      <c r="B88" s="11" t="s">
        <v>7</v>
      </c>
      <c r="C88" s="11" t="s">
        <v>8</v>
      </c>
      <c r="D88" s="11" t="s">
        <v>5</v>
      </c>
      <c r="E88" s="11" t="s">
        <v>55</v>
      </c>
      <c r="F88" s="20" t="s">
        <v>85</v>
      </c>
      <c r="G88" s="26"/>
      <c r="H88" s="27"/>
    </row>
    <row r="89" spans="2:8" ht="15.75">
      <c r="B89" s="43" t="s">
        <v>121</v>
      </c>
      <c r="C89" s="43" t="s">
        <v>122</v>
      </c>
      <c r="D89" s="49">
        <v>2</v>
      </c>
      <c r="E89" s="49" t="s">
        <v>89</v>
      </c>
      <c r="F89" s="15">
        <v>0</v>
      </c>
      <c r="G89" s="26"/>
      <c r="H89" s="27"/>
    </row>
    <row r="90" spans="2:8" ht="15.75">
      <c r="B90" s="43" t="s">
        <v>123</v>
      </c>
      <c r="C90" s="43" t="s">
        <v>124</v>
      </c>
      <c r="D90" s="49">
        <v>1</v>
      </c>
      <c r="E90" s="49" t="s">
        <v>89</v>
      </c>
      <c r="F90" s="15">
        <v>0</v>
      </c>
      <c r="G90" s="26"/>
      <c r="H90" s="27"/>
    </row>
    <row r="91" spans="2:8" ht="15.75">
      <c r="B91" s="43" t="s">
        <v>125</v>
      </c>
      <c r="C91" s="43" t="s">
        <v>126</v>
      </c>
      <c r="D91" s="49">
        <v>4350</v>
      </c>
      <c r="E91" s="49" t="s">
        <v>89</v>
      </c>
      <c r="F91" s="15">
        <v>0</v>
      </c>
      <c r="G91" s="26"/>
      <c r="H91" s="27"/>
    </row>
    <row r="92" spans="2:8" ht="15.75">
      <c r="B92" s="43" t="s">
        <v>127</v>
      </c>
      <c r="C92" s="43" t="s">
        <v>128</v>
      </c>
      <c r="D92" s="49">
        <v>2</v>
      </c>
      <c r="E92" s="49" t="s">
        <v>89</v>
      </c>
      <c r="F92" s="15">
        <v>0</v>
      </c>
      <c r="G92" s="26"/>
      <c r="H92" s="27"/>
    </row>
    <row r="93" spans="2:8" ht="15.75">
      <c r="B93" s="43" t="s">
        <v>129</v>
      </c>
      <c r="C93" s="43" t="s">
        <v>130</v>
      </c>
      <c r="D93" s="49">
        <v>2</v>
      </c>
      <c r="E93" s="49">
        <v>36</v>
      </c>
      <c r="F93" s="15">
        <v>0</v>
      </c>
      <c r="G93" s="26"/>
      <c r="H93" s="27"/>
    </row>
    <row r="94" spans="2:8" ht="15.75">
      <c r="B94" s="64" t="s">
        <v>9</v>
      </c>
      <c r="C94" s="65"/>
      <c r="D94" s="66"/>
      <c r="E94" s="30"/>
      <c r="F94" s="31">
        <f>SUM(F89:F93)</f>
        <v>0</v>
      </c>
      <c r="G94" s="26"/>
      <c r="H94" s="27"/>
    </row>
    <row r="95" spans="2:8" ht="15.75">
      <c r="B95" s="22"/>
      <c r="C95" s="22"/>
      <c r="D95" s="12"/>
      <c r="E95" s="12"/>
      <c r="F95" s="12"/>
      <c r="G95" s="26"/>
      <c r="H95" s="27"/>
    </row>
    <row r="96" spans="2:8" ht="15.75">
      <c r="B96" s="67" t="s">
        <v>131</v>
      </c>
      <c r="C96" s="67"/>
      <c r="D96" s="68"/>
      <c r="E96" s="68"/>
      <c r="F96" s="68"/>
      <c r="G96" s="26"/>
      <c r="H96" s="27"/>
    </row>
    <row r="97" spans="2:8" ht="15.75">
      <c r="B97" s="22"/>
      <c r="C97" s="22"/>
      <c r="D97" s="12"/>
      <c r="E97" s="12"/>
      <c r="F97" s="12"/>
      <c r="G97" s="26"/>
      <c r="H97" s="27"/>
    </row>
    <row r="98" spans="2:8" ht="24">
      <c r="B98" s="11" t="s">
        <v>7</v>
      </c>
      <c r="C98" s="11" t="s">
        <v>8</v>
      </c>
      <c r="D98" s="11" t="s">
        <v>5</v>
      </c>
      <c r="E98" s="11" t="s">
        <v>55</v>
      </c>
      <c r="F98" s="20" t="s">
        <v>85</v>
      </c>
      <c r="G98" s="26"/>
      <c r="H98" s="27"/>
    </row>
    <row r="99" spans="2:8" ht="15.75">
      <c r="B99" s="53" t="s">
        <v>132</v>
      </c>
      <c r="C99" s="53" t="s">
        <v>133</v>
      </c>
      <c r="D99" s="54">
        <v>12</v>
      </c>
      <c r="E99" s="54" t="s">
        <v>89</v>
      </c>
      <c r="F99" s="15">
        <v>0</v>
      </c>
      <c r="G99" s="26"/>
      <c r="H99" s="27"/>
    </row>
    <row r="100" spans="2:8" ht="15.75">
      <c r="B100" s="53" t="s">
        <v>134</v>
      </c>
      <c r="C100" s="53" t="s">
        <v>135</v>
      </c>
      <c r="D100" s="54">
        <v>56</v>
      </c>
      <c r="E100" s="54" t="s">
        <v>89</v>
      </c>
      <c r="F100" s="15">
        <v>0</v>
      </c>
      <c r="G100" s="26"/>
      <c r="H100" s="27"/>
    </row>
    <row r="101" spans="2:8" ht="15.75">
      <c r="B101" s="53" t="s">
        <v>136</v>
      </c>
      <c r="C101" s="53" t="s">
        <v>137</v>
      </c>
      <c r="D101" s="54">
        <v>192</v>
      </c>
      <c r="E101" s="54" t="s">
        <v>89</v>
      </c>
      <c r="F101" s="15">
        <v>0</v>
      </c>
      <c r="G101" s="26"/>
      <c r="H101" s="27"/>
    </row>
    <row r="102" spans="2:8" ht="28.5">
      <c r="B102" s="53" t="s">
        <v>138</v>
      </c>
      <c r="C102" s="53" t="s">
        <v>139</v>
      </c>
      <c r="D102" s="54">
        <v>303</v>
      </c>
      <c r="E102" s="54" t="s">
        <v>89</v>
      </c>
      <c r="F102" s="15">
        <v>0</v>
      </c>
      <c r="G102" s="26"/>
      <c r="H102" s="27"/>
    </row>
    <row r="103" spans="2:8" ht="28.5">
      <c r="B103" s="53" t="s">
        <v>140</v>
      </c>
      <c r="C103" s="53" t="s">
        <v>141</v>
      </c>
      <c r="D103" s="54">
        <v>68</v>
      </c>
      <c r="E103" s="54">
        <v>12</v>
      </c>
      <c r="F103" s="15">
        <v>0</v>
      </c>
      <c r="G103" s="26"/>
      <c r="H103" s="27"/>
    </row>
    <row r="104" spans="2:8" ht="28.5">
      <c r="B104" s="53" t="s">
        <v>142</v>
      </c>
      <c r="C104" s="53" t="s">
        <v>143</v>
      </c>
      <c r="D104" s="54">
        <v>303</v>
      </c>
      <c r="E104" s="54">
        <v>12</v>
      </c>
      <c r="F104" s="15">
        <v>0</v>
      </c>
      <c r="G104" s="26"/>
      <c r="H104" s="27"/>
    </row>
    <row r="105" spans="2:8" ht="28.5">
      <c r="B105" s="53" t="s">
        <v>144</v>
      </c>
      <c r="C105" s="53" t="s">
        <v>145</v>
      </c>
      <c r="D105" s="54">
        <v>192</v>
      </c>
      <c r="E105" s="54">
        <v>12</v>
      </c>
      <c r="F105" s="15">
        <v>0</v>
      </c>
      <c r="G105" s="25"/>
      <c r="H105" s="21"/>
    </row>
    <row r="106" spans="2:8" ht="15.75">
      <c r="B106" s="64" t="s">
        <v>9</v>
      </c>
      <c r="C106" s="65"/>
      <c r="D106" s="66"/>
      <c r="E106" s="30"/>
      <c r="F106" s="31">
        <f>SUM(F99:F105)</f>
        <v>0</v>
      </c>
      <c r="G106" s="26"/>
      <c r="H106" s="27"/>
    </row>
    <row r="107" spans="2:8" ht="15.75">
      <c r="B107" s="50"/>
      <c r="C107" s="51"/>
      <c r="D107" s="52"/>
      <c r="E107" s="52"/>
      <c r="F107" s="26"/>
      <c r="G107" s="27"/>
    </row>
    <row r="108" spans="2:8" ht="15">
      <c r="B108" s="67" t="s">
        <v>172</v>
      </c>
      <c r="C108" s="67"/>
      <c r="D108" s="68"/>
      <c r="E108" s="68"/>
      <c r="F108" s="68"/>
      <c r="G108" s="27"/>
    </row>
    <row r="109" spans="2:8" ht="15.75">
      <c r="B109" s="50"/>
      <c r="C109" s="51"/>
      <c r="D109" s="52"/>
      <c r="E109" s="52"/>
      <c r="F109" s="26"/>
      <c r="G109" s="27"/>
    </row>
    <row r="110" spans="2:8" ht="24">
      <c r="B110" s="11" t="s">
        <v>7</v>
      </c>
      <c r="C110" s="11" t="s">
        <v>8</v>
      </c>
      <c r="D110" s="11" t="s">
        <v>5</v>
      </c>
      <c r="E110" s="11" t="s">
        <v>55</v>
      </c>
      <c r="F110" s="20" t="s">
        <v>85</v>
      </c>
      <c r="G110" s="27"/>
    </row>
    <row r="111" spans="2:8" ht="28.5">
      <c r="B111" s="55" t="s">
        <v>146</v>
      </c>
      <c r="C111" s="55" t="s">
        <v>147</v>
      </c>
      <c r="D111" s="49">
        <v>2</v>
      </c>
      <c r="E111" s="49" t="s">
        <v>89</v>
      </c>
      <c r="F111" s="15">
        <v>0</v>
      </c>
      <c r="G111" s="27"/>
    </row>
    <row r="112" spans="2:8" ht="28.5">
      <c r="B112" s="43" t="s">
        <v>148</v>
      </c>
      <c r="C112" s="55" t="s">
        <v>149</v>
      </c>
      <c r="D112" s="49">
        <v>2</v>
      </c>
      <c r="E112" s="49">
        <v>36</v>
      </c>
      <c r="F112" s="15">
        <v>0</v>
      </c>
      <c r="G112" s="27"/>
    </row>
    <row r="113" spans="2:8" ht="15">
      <c r="B113" s="43" t="s">
        <v>75</v>
      </c>
      <c r="C113" s="55" t="s">
        <v>76</v>
      </c>
      <c r="D113" s="49">
        <v>2</v>
      </c>
      <c r="E113" s="49" t="s">
        <v>89</v>
      </c>
      <c r="F113" s="15">
        <v>0</v>
      </c>
      <c r="G113" s="27"/>
    </row>
    <row r="114" spans="2:8" ht="15">
      <c r="B114" s="43" t="s">
        <v>150</v>
      </c>
      <c r="C114" s="55" t="s">
        <v>151</v>
      </c>
      <c r="D114" s="49">
        <v>2</v>
      </c>
      <c r="E114" s="49" t="s">
        <v>89</v>
      </c>
      <c r="F114" s="15">
        <v>0</v>
      </c>
      <c r="G114" s="27"/>
    </row>
    <row r="115" spans="2:8" ht="15">
      <c r="B115" s="43" t="s">
        <v>152</v>
      </c>
      <c r="C115" s="55" t="s">
        <v>153</v>
      </c>
      <c r="D115" s="49">
        <v>2</v>
      </c>
      <c r="E115" s="49" t="s">
        <v>89</v>
      </c>
      <c r="F115" s="15">
        <v>0</v>
      </c>
      <c r="G115" s="27"/>
    </row>
    <row r="116" spans="2:8" ht="15">
      <c r="B116" s="43" t="s">
        <v>154</v>
      </c>
      <c r="C116" s="55" t="s">
        <v>155</v>
      </c>
      <c r="D116" s="49">
        <v>2</v>
      </c>
      <c r="E116" s="49" t="s">
        <v>89</v>
      </c>
      <c r="F116" s="15">
        <v>0</v>
      </c>
      <c r="G116" s="27"/>
    </row>
    <row r="117" spans="2:8" ht="15">
      <c r="B117" s="43" t="s">
        <v>156</v>
      </c>
      <c r="C117" s="55" t="s">
        <v>157</v>
      </c>
      <c r="D117" s="49">
        <v>2</v>
      </c>
      <c r="E117" s="49" t="s">
        <v>89</v>
      </c>
      <c r="F117" s="15">
        <v>0</v>
      </c>
      <c r="G117" s="27"/>
    </row>
    <row r="118" spans="2:8" ht="15">
      <c r="B118" s="43" t="s">
        <v>158</v>
      </c>
      <c r="C118" s="55" t="s">
        <v>159</v>
      </c>
      <c r="D118" s="49">
        <v>2</v>
      </c>
      <c r="E118" s="49" t="s">
        <v>89</v>
      </c>
      <c r="F118" s="15">
        <v>0</v>
      </c>
      <c r="G118" s="27"/>
    </row>
    <row r="119" spans="2:8" ht="28.5">
      <c r="B119" s="43" t="s">
        <v>160</v>
      </c>
      <c r="C119" s="55" t="s">
        <v>161</v>
      </c>
      <c r="D119" s="49">
        <v>4</v>
      </c>
      <c r="E119" s="49" t="s">
        <v>89</v>
      </c>
      <c r="F119" s="15">
        <v>0</v>
      </c>
      <c r="G119" s="27"/>
    </row>
    <row r="120" spans="2:8" ht="15">
      <c r="B120" s="43" t="s">
        <v>162</v>
      </c>
      <c r="C120" s="55" t="s">
        <v>163</v>
      </c>
      <c r="D120" s="49">
        <v>2</v>
      </c>
      <c r="E120" s="49" t="s">
        <v>89</v>
      </c>
      <c r="F120" s="15">
        <v>0</v>
      </c>
      <c r="G120" s="27"/>
    </row>
    <row r="121" spans="2:8" ht="15">
      <c r="B121" s="43" t="s">
        <v>164</v>
      </c>
      <c r="C121" s="55" t="s">
        <v>165</v>
      </c>
      <c r="D121" s="49">
        <v>2</v>
      </c>
      <c r="E121" s="49" t="s">
        <v>89</v>
      </c>
      <c r="F121" s="15">
        <v>0</v>
      </c>
      <c r="G121" s="27"/>
    </row>
    <row r="122" spans="2:8" ht="28.5">
      <c r="B122" s="43" t="s">
        <v>166</v>
      </c>
      <c r="C122" s="55" t="s">
        <v>167</v>
      </c>
      <c r="D122" s="49">
        <v>2</v>
      </c>
      <c r="E122" s="49" t="s">
        <v>89</v>
      </c>
      <c r="F122" s="15">
        <v>0</v>
      </c>
      <c r="G122" s="27"/>
    </row>
    <row r="123" spans="2:8" ht="28.5">
      <c r="B123" s="55" t="s">
        <v>168</v>
      </c>
      <c r="C123" s="55" t="s">
        <v>169</v>
      </c>
      <c r="D123" s="49">
        <v>4200</v>
      </c>
      <c r="E123" s="49" t="s">
        <v>89</v>
      </c>
      <c r="F123" s="15">
        <v>0</v>
      </c>
      <c r="G123" s="27"/>
    </row>
    <row r="124" spans="2:8" ht="28.5">
      <c r="B124" s="43" t="s">
        <v>170</v>
      </c>
      <c r="C124" s="55" t="s">
        <v>171</v>
      </c>
      <c r="D124" s="49">
        <v>4200</v>
      </c>
      <c r="E124" s="49">
        <v>36</v>
      </c>
      <c r="F124" s="15">
        <v>0</v>
      </c>
      <c r="G124" s="27"/>
    </row>
    <row r="125" spans="2:8" ht="15.75">
      <c r="B125" s="64" t="s">
        <v>9</v>
      </c>
      <c r="C125" s="65"/>
      <c r="D125" s="66"/>
      <c r="E125" s="30"/>
      <c r="F125" s="31">
        <f>SUM(F111:F124)</f>
        <v>0</v>
      </c>
      <c r="G125" s="27"/>
    </row>
    <row r="126" spans="2:8" ht="15.75">
      <c r="B126" s="50"/>
      <c r="C126" s="51"/>
      <c r="D126" s="52"/>
      <c r="E126" s="52"/>
      <c r="F126" s="26"/>
      <c r="G126" s="27"/>
    </row>
    <row r="127" spans="2:8" ht="15.75">
      <c r="B127" s="22"/>
      <c r="C127" s="22"/>
      <c r="D127" s="12"/>
      <c r="E127" s="12"/>
      <c r="F127" s="12"/>
      <c r="G127" s="26"/>
      <c r="H127" s="27"/>
    </row>
    <row r="128" spans="2:8" ht="15.75">
      <c r="B128" s="62" t="s">
        <v>10</v>
      </c>
      <c r="C128" s="62"/>
      <c r="D128" s="63"/>
      <c r="E128" s="63"/>
      <c r="F128" s="63"/>
      <c r="G128" s="16"/>
      <c r="H128" s="17"/>
    </row>
    <row r="131" spans="1:6">
      <c r="A131" s="6"/>
      <c r="B131" s="5"/>
      <c r="C131" s="5"/>
      <c r="D131" s="4"/>
      <c r="E131" s="4"/>
      <c r="F131" s="4"/>
    </row>
    <row r="133" spans="1:6" ht="15.75">
      <c r="B133" s="60" t="s">
        <v>1</v>
      </c>
      <c r="C133" s="60"/>
      <c r="D133" s="61"/>
      <c r="E133" s="61"/>
      <c r="F133" s="61"/>
    </row>
    <row r="134" spans="1:6" ht="15.75">
      <c r="B134" s="60" t="s">
        <v>2</v>
      </c>
      <c r="C134" s="60"/>
      <c r="D134" s="61"/>
      <c r="E134" s="27"/>
    </row>
    <row r="135" spans="1:6" ht="15.75">
      <c r="B135" s="7" t="s">
        <v>174</v>
      </c>
      <c r="C135" s="7"/>
      <c r="D135"/>
      <c r="E135"/>
    </row>
    <row r="136" spans="1:6" ht="15">
      <c r="B136" s="8"/>
      <c r="C136" s="8"/>
      <c r="D136"/>
      <c r="E136"/>
    </row>
    <row r="137" spans="1:6" ht="15">
      <c r="B137" s="8"/>
      <c r="C137" s="8"/>
      <c r="D137"/>
      <c r="E137"/>
    </row>
    <row r="138" spans="1:6" ht="15">
      <c r="B138" s="56" t="s">
        <v>3</v>
      </c>
      <c r="C138" s="56"/>
      <c r="D138" s="57"/>
      <c r="E138" s="28"/>
    </row>
    <row r="139" spans="1:6" ht="15">
      <c r="B139" s="57"/>
      <c r="C139" s="57"/>
      <c r="D139" s="57"/>
      <c r="E139" s="28"/>
    </row>
    <row r="140" spans="1:6" ht="15.75">
      <c r="B140" s="7"/>
      <c r="C140" s="7"/>
      <c r="D140"/>
      <c r="E140"/>
    </row>
    <row r="141" spans="1:6" ht="15">
      <c r="B141" s="58" t="s">
        <v>4</v>
      </c>
      <c r="C141" s="58"/>
      <c r="D141" s="59"/>
      <c r="E141" s="29"/>
    </row>
    <row r="142" spans="1:6" ht="15">
      <c r="B142" s="59"/>
      <c r="C142" s="59"/>
      <c r="D142" s="59"/>
      <c r="E142" s="29"/>
    </row>
  </sheetData>
  <mergeCells count="19">
    <mergeCell ref="B106:D106"/>
    <mergeCell ref="B108:F108"/>
    <mergeCell ref="B125:D125"/>
    <mergeCell ref="G1:H1"/>
    <mergeCell ref="G2:H2"/>
    <mergeCell ref="B4:F4"/>
    <mergeCell ref="B46:D46"/>
    <mergeCell ref="B48:F48"/>
    <mergeCell ref="B63:D63"/>
    <mergeCell ref="B65:F65"/>
    <mergeCell ref="B84:D84"/>
    <mergeCell ref="B86:F86"/>
    <mergeCell ref="B94:D94"/>
    <mergeCell ref="B96:F96"/>
    <mergeCell ref="B138:D139"/>
    <mergeCell ref="B141:D142"/>
    <mergeCell ref="B133:F133"/>
    <mergeCell ref="B134:D134"/>
    <mergeCell ref="B128:F128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2016-12-07T11:03:40Z</dcterms:created>
  <dcterms:modified xsi:type="dcterms:W3CDTF">2019-04-24T10:43:06Z</dcterms:modified>
</cp:coreProperties>
</file>